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3"/>
  </bookViews>
  <sheets>
    <sheet name="data" sheetId="6" r:id="rId1"/>
    <sheet name="subtracted" sheetId="1" r:id="rId2"/>
    <sheet name="all strains" sheetId="9" r:id="rId3"/>
    <sheet name="12.5 gL isobutyrate" sheetId="14" r:id="rId4"/>
    <sheet name="2,3-butanediol" sheetId="11" r:id="rId5"/>
    <sheet name="1,2-propanediol" sheetId="17" r:id="rId6"/>
  </sheets>
  <calcPr calcId="145621"/>
</workbook>
</file>

<file path=xl/calcChain.xml><?xml version="1.0" encoding="utf-8"?>
<calcChain xmlns="http://schemas.openxmlformats.org/spreadsheetml/2006/main">
  <c r="LB69" i="1" l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LB49" i="1" l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LB4" i="1"/>
  <c r="LB71" i="1" s="1"/>
  <c r="LA4" i="1"/>
  <c r="LA71" i="1" s="1"/>
  <c r="KZ4" i="1"/>
  <c r="KZ71" i="1" s="1"/>
  <c r="KY4" i="1"/>
  <c r="KY71" i="1" s="1"/>
  <c r="KX4" i="1"/>
  <c r="KX71" i="1" s="1"/>
  <c r="KW4" i="1"/>
  <c r="KW71" i="1" s="1"/>
  <c r="KV4" i="1"/>
  <c r="KV71" i="1" s="1"/>
  <c r="KU4" i="1"/>
  <c r="KU71" i="1" s="1"/>
  <c r="KT4" i="1"/>
  <c r="KT71" i="1" s="1"/>
  <c r="KS4" i="1"/>
  <c r="KS71" i="1" s="1"/>
  <c r="KR4" i="1"/>
  <c r="KR71" i="1" s="1"/>
  <c r="KQ4" i="1"/>
  <c r="KQ71" i="1" s="1"/>
  <c r="KP4" i="1"/>
  <c r="KP71" i="1" s="1"/>
  <c r="KO4" i="1"/>
  <c r="KO71" i="1" s="1"/>
  <c r="KN4" i="1"/>
  <c r="KN71" i="1" s="1"/>
  <c r="KM4" i="1"/>
  <c r="KM71" i="1" s="1"/>
  <c r="KL4" i="1"/>
  <c r="KL71" i="1" s="1"/>
  <c r="KK4" i="1"/>
  <c r="KK71" i="1" s="1"/>
  <c r="KJ4" i="1"/>
  <c r="KJ71" i="1" s="1"/>
  <c r="KI4" i="1"/>
  <c r="KI71" i="1" s="1"/>
  <c r="KH4" i="1"/>
  <c r="KH71" i="1" s="1"/>
  <c r="KG4" i="1"/>
  <c r="KG71" i="1" s="1"/>
  <c r="KF4" i="1"/>
  <c r="KF71" i="1" s="1"/>
  <c r="KE4" i="1"/>
  <c r="KE71" i="1" s="1"/>
  <c r="KD4" i="1"/>
  <c r="KD71" i="1" s="1"/>
  <c r="KC4" i="1"/>
  <c r="KC71" i="1" s="1"/>
  <c r="KB4" i="1"/>
  <c r="KB71" i="1" s="1"/>
  <c r="KA4" i="1"/>
  <c r="KA71" i="1" s="1"/>
  <c r="JZ4" i="1"/>
  <c r="JZ71" i="1" s="1"/>
  <c r="JY4" i="1"/>
  <c r="JY71" i="1" s="1"/>
  <c r="JX4" i="1"/>
  <c r="JX71" i="1" s="1"/>
  <c r="JW4" i="1"/>
  <c r="JW71" i="1" s="1"/>
  <c r="JV4" i="1"/>
  <c r="JV71" i="1" s="1"/>
  <c r="JU4" i="1"/>
  <c r="JU71" i="1" s="1"/>
  <c r="JT4" i="1"/>
  <c r="JT71" i="1" s="1"/>
  <c r="JS4" i="1"/>
  <c r="JS71" i="1" s="1"/>
  <c r="JR4" i="1"/>
  <c r="JR71" i="1" s="1"/>
  <c r="JQ4" i="1"/>
  <c r="JQ71" i="1" s="1"/>
  <c r="JP4" i="1"/>
  <c r="JP71" i="1" s="1"/>
  <c r="JO4" i="1"/>
  <c r="JO71" i="1" s="1"/>
  <c r="JN4" i="1"/>
  <c r="JN71" i="1" s="1"/>
  <c r="LB3" i="1"/>
  <c r="LB70" i="1" s="1"/>
  <c r="LA3" i="1"/>
  <c r="LA70" i="1" s="1"/>
  <c r="KZ3" i="1"/>
  <c r="KZ70" i="1" s="1"/>
  <c r="KY3" i="1"/>
  <c r="KY70" i="1" s="1"/>
  <c r="KX3" i="1"/>
  <c r="KX70" i="1" s="1"/>
  <c r="KW3" i="1"/>
  <c r="KW70" i="1" s="1"/>
  <c r="KV3" i="1"/>
  <c r="KV70" i="1" s="1"/>
  <c r="KU3" i="1"/>
  <c r="KU70" i="1" s="1"/>
  <c r="KT3" i="1"/>
  <c r="KT70" i="1" s="1"/>
  <c r="KS3" i="1"/>
  <c r="KS70" i="1" s="1"/>
  <c r="KR3" i="1"/>
  <c r="KR70" i="1" s="1"/>
  <c r="KQ3" i="1"/>
  <c r="KQ70" i="1" s="1"/>
  <c r="KP3" i="1"/>
  <c r="KP70" i="1" s="1"/>
  <c r="KO3" i="1"/>
  <c r="KO70" i="1" s="1"/>
  <c r="KN3" i="1"/>
  <c r="KN70" i="1" s="1"/>
  <c r="KM3" i="1"/>
  <c r="KM70" i="1" s="1"/>
  <c r="KL3" i="1"/>
  <c r="KL70" i="1" s="1"/>
  <c r="KK3" i="1"/>
  <c r="KK70" i="1" s="1"/>
  <c r="KJ3" i="1"/>
  <c r="KJ70" i="1" s="1"/>
  <c r="KI3" i="1"/>
  <c r="KI70" i="1" s="1"/>
  <c r="KH3" i="1"/>
  <c r="KH70" i="1" s="1"/>
  <c r="KG3" i="1"/>
  <c r="KG70" i="1" s="1"/>
  <c r="KF3" i="1"/>
  <c r="KF70" i="1" s="1"/>
  <c r="KE3" i="1"/>
  <c r="KE70" i="1" s="1"/>
  <c r="KD3" i="1"/>
  <c r="KD70" i="1" s="1"/>
  <c r="KC3" i="1"/>
  <c r="KC70" i="1" s="1"/>
  <c r="KB3" i="1"/>
  <c r="KB70" i="1" s="1"/>
  <c r="KA3" i="1"/>
  <c r="KA70" i="1" s="1"/>
  <c r="JZ3" i="1"/>
  <c r="JZ70" i="1" s="1"/>
  <c r="JY3" i="1"/>
  <c r="JY70" i="1" s="1"/>
  <c r="JX3" i="1"/>
  <c r="JX70" i="1" s="1"/>
  <c r="JW3" i="1"/>
  <c r="JW70" i="1" s="1"/>
  <c r="JV3" i="1"/>
  <c r="JV70" i="1" s="1"/>
  <c r="JU3" i="1"/>
  <c r="JU70" i="1" s="1"/>
  <c r="JT3" i="1"/>
  <c r="JT70" i="1" s="1"/>
  <c r="JS3" i="1"/>
  <c r="JS70" i="1" s="1"/>
  <c r="JR3" i="1"/>
  <c r="JR70" i="1" s="1"/>
  <c r="JQ3" i="1"/>
  <c r="JQ70" i="1" s="1"/>
  <c r="JP3" i="1"/>
  <c r="JP70" i="1" s="1"/>
  <c r="JO3" i="1"/>
  <c r="JO70" i="1" s="1"/>
  <c r="JN3" i="1"/>
  <c r="JN70" i="1" s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Z72" i="1" s="1"/>
  <c r="GY5" i="1"/>
  <c r="GX5" i="1"/>
  <c r="GW5" i="1"/>
  <c r="GV5" i="1"/>
  <c r="GV72" i="1" s="1"/>
  <c r="GU5" i="1"/>
  <c r="GT5" i="1"/>
  <c r="GS5" i="1"/>
  <c r="GR5" i="1"/>
  <c r="GR72" i="1" s="1"/>
  <c r="GQ5" i="1"/>
  <c r="GP5" i="1"/>
  <c r="GO5" i="1"/>
  <c r="GN5" i="1"/>
  <c r="GN72" i="1" s="1"/>
  <c r="GM5" i="1"/>
  <c r="GL5" i="1"/>
  <c r="GK5" i="1"/>
  <c r="GJ5" i="1"/>
  <c r="GJ72" i="1" s="1"/>
  <c r="GI5" i="1"/>
  <c r="GH5" i="1"/>
  <c r="GG5" i="1"/>
  <c r="GF5" i="1"/>
  <c r="GF72" i="1" s="1"/>
  <c r="GE5" i="1"/>
  <c r="GD5" i="1"/>
  <c r="GC5" i="1"/>
  <c r="GB5" i="1"/>
  <c r="GB72" i="1" s="1"/>
  <c r="GA5" i="1"/>
  <c r="FZ5" i="1"/>
  <c r="FY5" i="1"/>
  <c r="FX5" i="1"/>
  <c r="FX72" i="1" s="1"/>
  <c r="FW5" i="1"/>
  <c r="FV5" i="1"/>
  <c r="FU5" i="1"/>
  <c r="FT5" i="1"/>
  <c r="FT72" i="1" s="1"/>
  <c r="FS5" i="1"/>
  <c r="FR5" i="1"/>
  <c r="FQ5" i="1"/>
  <c r="FP5" i="1"/>
  <c r="FP72" i="1" s="1"/>
  <c r="FO5" i="1"/>
  <c r="FN5" i="1"/>
  <c r="FM5" i="1"/>
  <c r="FL5" i="1"/>
  <c r="FL72" i="1" s="1"/>
  <c r="FK5" i="1"/>
  <c r="FJ5" i="1"/>
  <c r="FI5" i="1"/>
  <c r="FH5" i="1"/>
  <c r="FH72" i="1" s="1"/>
  <c r="FG5" i="1"/>
  <c r="FF5" i="1"/>
  <c r="FE5" i="1"/>
  <c r="FD5" i="1"/>
  <c r="FD72" i="1" s="1"/>
  <c r="FC5" i="1"/>
  <c r="FB5" i="1"/>
  <c r="FA5" i="1"/>
  <c r="EZ5" i="1"/>
  <c r="EZ72" i="1" s="1"/>
  <c r="EY5" i="1"/>
  <c r="EX5" i="1"/>
  <c r="EW5" i="1"/>
  <c r="EV5" i="1"/>
  <c r="EV72" i="1" s="1"/>
  <c r="EU5" i="1"/>
  <c r="ET5" i="1"/>
  <c r="ES5" i="1"/>
  <c r="ER5" i="1"/>
  <c r="ER72" i="1" s="1"/>
  <c r="EQ5" i="1"/>
  <c r="EP5" i="1"/>
  <c r="EO5" i="1"/>
  <c r="EN5" i="1"/>
  <c r="EN72" i="1" s="1"/>
  <c r="EM5" i="1"/>
  <c r="EL5" i="1"/>
  <c r="EK5" i="1"/>
  <c r="EJ5" i="1"/>
  <c r="EJ72" i="1" s="1"/>
  <c r="EI5" i="1"/>
  <c r="EH5" i="1"/>
  <c r="EG5" i="1"/>
  <c r="EF5" i="1"/>
  <c r="EF72" i="1" s="1"/>
  <c r="EE5" i="1"/>
  <c r="ED5" i="1"/>
  <c r="EC5" i="1"/>
  <c r="EB5" i="1"/>
  <c r="EB72" i="1" s="1"/>
  <c r="EA5" i="1"/>
  <c r="DZ5" i="1"/>
  <c r="DY5" i="1"/>
  <c r="DX5" i="1"/>
  <c r="DX72" i="1" s="1"/>
  <c r="DW5" i="1"/>
  <c r="DV5" i="1"/>
  <c r="DU5" i="1"/>
  <c r="DT5" i="1"/>
  <c r="DT72" i="1" s="1"/>
  <c r="DS5" i="1"/>
  <c r="DR5" i="1"/>
  <c r="DQ5" i="1"/>
  <c r="DP5" i="1"/>
  <c r="DP72" i="1" s="1"/>
  <c r="DO5" i="1"/>
  <c r="DN5" i="1"/>
  <c r="DM5" i="1"/>
  <c r="DL5" i="1"/>
  <c r="DL72" i="1" s="1"/>
  <c r="DK5" i="1"/>
  <c r="DJ5" i="1"/>
  <c r="DI5" i="1"/>
  <c r="DH5" i="1"/>
  <c r="DH72" i="1" s="1"/>
  <c r="DG5" i="1"/>
  <c r="DF5" i="1"/>
  <c r="DE5" i="1"/>
  <c r="DD5" i="1"/>
  <c r="DD72" i="1" s="1"/>
  <c r="DC5" i="1"/>
  <c r="DB5" i="1"/>
  <c r="DA5" i="1"/>
  <c r="CZ5" i="1"/>
  <c r="CZ72" i="1" s="1"/>
  <c r="CY5" i="1"/>
  <c r="CX5" i="1"/>
  <c r="CW5" i="1"/>
  <c r="CV5" i="1"/>
  <c r="CV72" i="1" s="1"/>
  <c r="CU5" i="1"/>
  <c r="CT5" i="1"/>
  <c r="CT72" i="1" s="1"/>
  <c r="CS5" i="1"/>
  <c r="CR5" i="1"/>
  <c r="CR72" i="1" s="1"/>
  <c r="CQ5" i="1"/>
  <c r="CP5" i="1"/>
  <c r="CP72" i="1" s="1"/>
  <c r="CO5" i="1"/>
  <c r="CN5" i="1"/>
  <c r="CN72" i="1" s="1"/>
  <c r="CM5" i="1"/>
  <c r="CL5" i="1"/>
  <c r="CL72" i="1" s="1"/>
  <c r="CK5" i="1"/>
  <c r="CJ5" i="1"/>
  <c r="CJ72" i="1" s="1"/>
  <c r="CI5" i="1"/>
  <c r="CH5" i="1"/>
  <c r="CH72" i="1" s="1"/>
  <c r="CG5" i="1"/>
  <c r="CF5" i="1"/>
  <c r="CF72" i="1" s="1"/>
  <c r="CE5" i="1"/>
  <c r="CD5" i="1"/>
  <c r="CD72" i="1" s="1"/>
  <c r="CC5" i="1"/>
  <c r="CB5" i="1"/>
  <c r="CB72" i="1" s="1"/>
  <c r="CA5" i="1"/>
  <c r="BZ5" i="1"/>
  <c r="BZ72" i="1" s="1"/>
  <c r="BY5" i="1"/>
  <c r="BX5" i="1"/>
  <c r="BX72" i="1" s="1"/>
  <c r="BW5" i="1"/>
  <c r="BV5" i="1"/>
  <c r="BV72" i="1" s="1"/>
  <c r="BU5" i="1"/>
  <c r="BT5" i="1"/>
  <c r="BT72" i="1" s="1"/>
  <c r="BS5" i="1"/>
  <c r="BR5" i="1"/>
  <c r="BR72" i="1" s="1"/>
  <c r="BQ5" i="1"/>
  <c r="BP5" i="1"/>
  <c r="BP72" i="1" s="1"/>
  <c r="BO5" i="1"/>
  <c r="BN5" i="1"/>
  <c r="BN72" i="1" s="1"/>
  <c r="BM5" i="1"/>
  <c r="BL5" i="1"/>
  <c r="BL72" i="1" s="1"/>
  <c r="BK5" i="1"/>
  <c r="BJ5" i="1"/>
  <c r="BJ72" i="1" s="1"/>
  <c r="BI5" i="1"/>
  <c r="BH5" i="1"/>
  <c r="BH72" i="1" s="1"/>
  <c r="BG5" i="1"/>
  <c r="BF5" i="1"/>
  <c r="BF72" i="1" s="1"/>
  <c r="BE5" i="1"/>
  <c r="BD5" i="1"/>
  <c r="BD72" i="1" s="1"/>
  <c r="BC5" i="1"/>
  <c r="BB5" i="1"/>
  <c r="BB72" i="1" s="1"/>
  <c r="BA5" i="1"/>
  <c r="AZ5" i="1"/>
  <c r="AZ72" i="1" s="1"/>
  <c r="AY5" i="1"/>
  <c r="AX5" i="1"/>
  <c r="AX72" i="1" s="1"/>
  <c r="AW5" i="1"/>
  <c r="AV5" i="1"/>
  <c r="AV72" i="1" s="1"/>
  <c r="AU5" i="1"/>
  <c r="AT5" i="1"/>
  <c r="AT72" i="1" s="1"/>
  <c r="AS5" i="1"/>
  <c r="AR5" i="1"/>
  <c r="AR72" i="1" s="1"/>
  <c r="AQ5" i="1"/>
  <c r="AP5" i="1"/>
  <c r="AP72" i="1" s="1"/>
  <c r="AO5" i="1"/>
  <c r="AN5" i="1"/>
  <c r="AN72" i="1" s="1"/>
  <c r="AM5" i="1"/>
  <c r="AL5" i="1"/>
  <c r="AL72" i="1" s="1"/>
  <c r="AK5" i="1"/>
  <c r="AJ5" i="1"/>
  <c r="AJ72" i="1" s="1"/>
  <c r="AI5" i="1"/>
  <c r="AH5" i="1"/>
  <c r="AH72" i="1" s="1"/>
  <c r="AG5" i="1"/>
  <c r="AF5" i="1"/>
  <c r="AF72" i="1" s="1"/>
  <c r="AE5" i="1"/>
  <c r="AD5" i="1"/>
  <c r="AD72" i="1" s="1"/>
  <c r="AC5" i="1"/>
  <c r="AB5" i="1"/>
  <c r="AB72" i="1" s="1"/>
  <c r="AA5" i="1"/>
  <c r="Z5" i="1"/>
  <c r="Z72" i="1" s="1"/>
  <c r="Y5" i="1"/>
  <c r="X5" i="1"/>
  <c r="X72" i="1" s="1"/>
  <c r="W5" i="1"/>
  <c r="W72" i="1" s="1"/>
  <c r="V5" i="1"/>
  <c r="V72" i="1" s="1"/>
  <c r="U5" i="1"/>
  <c r="U72" i="1" s="1"/>
  <c r="T5" i="1"/>
  <c r="T72" i="1" s="1"/>
  <c r="S5" i="1"/>
  <c r="S72" i="1" s="1"/>
  <c r="R5" i="1"/>
  <c r="R72" i="1" s="1"/>
  <c r="Q5" i="1"/>
  <c r="Q72" i="1" s="1"/>
  <c r="P5" i="1"/>
  <c r="P72" i="1" s="1"/>
  <c r="O5" i="1"/>
  <c r="O72" i="1" s="1"/>
  <c r="N5" i="1"/>
  <c r="N72" i="1" s="1"/>
  <c r="M5" i="1"/>
  <c r="M72" i="1" s="1"/>
  <c r="L5" i="1"/>
  <c r="L72" i="1" s="1"/>
  <c r="K5" i="1"/>
  <c r="K72" i="1" s="1"/>
  <c r="J5" i="1"/>
  <c r="J72" i="1" s="1"/>
  <c r="I5" i="1"/>
  <c r="I72" i="1" s="1"/>
  <c r="H5" i="1"/>
  <c r="H72" i="1" s="1"/>
  <c r="G5" i="1"/>
  <c r="G72" i="1" s="1"/>
  <c r="JM4" i="1"/>
  <c r="JM71" i="1" s="1"/>
  <c r="JL4" i="1"/>
  <c r="JL71" i="1" s="1"/>
  <c r="JK4" i="1"/>
  <c r="JK71" i="1" s="1"/>
  <c r="JJ4" i="1"/>
  <c r="JJ71" i="1" s="1"/>
  <c r="JI4" i="1"/>
  <c r="JI71" i="1" s="1"/>
  <c r="JH4" i="1"/>
  <c r="JH71" i="1" s="1"/>
  <c r="JG4" i="1"/>
  <c r="JG71" i="1" s="1"/>
  <c r="JF4" i="1"/>
  <c r="JF71" i="1" s="1"/>
  <c r="JE4" i="1"/>
  <c r="JE71" i="1" s="1"/>
  <c r="JD4" i="1"/>
  <c r="JD71" i="1" s="1"/>
  <c r="JC4" i="1"/>
  <c r="JC71" i="1" s="1"/>
  <c r="JB4" i="1"/>
  <c r="JB71" i="1" s="1"/>
  <c r="JA4" i="1"/>
  <c r="JA71" i="1" s="1"/>
  <c r="IZ4" i="1"/>
  <c r="IZ71" i="1" s="1"/>
  <c r="IY4" i="1"/>
  <c r="IY71" i="1" s="1"/>
  <c r="IX4" i="1"/>
  <c r="IX71" i="1" s="1"/>
  <c r="IW4" i="1"/>
  <c r="IW71" i="1" s="1"/>
  <c r="IV4" i="1"/>
  <c r="IV71" i="1" s="1"/>
  <c r="IU4" i="1"/>
  <c r="IU71" i="1" s="1"/>
  <c r="IT4" i="1"/>
  <c r="IT71" i="1" s="1"/>
  <c r="IS4" i="1"/>
  <c r="IS71" i="1" s="1"/>
  <c r="IR4" i="1"/>
  <c r="IR71" i="1" s="1"/>
  <c r="IQ4" i="1"/>
  <c r="IQ71" i="1" s="1"/>
  <c r="IP4" i="1"/>
  <c r="IP71" i="1" s="1"/>
  <c r="IO4" i="1"/>
  <c r="IO71" i="1" s="1"/>
  <c r="IN4" i="1"/>
  <c r="IN71" i="1" s="1"/>
  <c r="IM4" i="1"/>
  <c r="IM71" i="1" s="1"/>
  <c r="IL4" i="1"/>
  <c r="IL71" i="1" s="1"/>
  <c r="IK4" i="1"/>
  <c r="IK71" i="1" s="1"/>
  <c r="IJ4" i="1"/>
  <c r="IJ71" i="1" s="1"/>
  <c r="II4" i="1"/>
  <c r="II71" i="1" s="1"/>
  <c r="IH4" i="1"/>
  <c r="IH71" i="1" s="1"/>
  <c r="IG4" i="1"/>
  <c r="IG71" i="1" s="1"/>
  <c r="IF4" i="1"/>
  <c r="IF71" i="1" s="1"/>
  <c r="IE4" i="1"/>
  <c r="IE71" i="1" s="1"/>
  <c r="ID4" i="1"/>
  <c r="ID71" i="1" s="1"/>
  <c r="IC4" i="1"/>
  <c r="IC71" i="1" s="1"/>
  <c r="IB4" i="1"/>
  <c r="IB71" i="1" s="1"/>
  <c r="IA4" i="1"/>
  <c r="IA71" i="1" s="1"/>
  <c r="HZ4" i="1"/>
  <c r="HZ71" i="1" s="1"/>
  <c r="HY4" i="1"/>
  <c r="HY71" i="1" s="1"/>
  <c r="HX4" i="1"/>
  <c r="HX71" i="1" s="1"/>
  <c r="HW4" i="1"/>
  <c r="HW71" i="1" s="1"/>
  <c r="HV4" i="1"/>
  <c r="HV71" i="1" s="1"/>
  <c r="HU4" i="1"/>
  <c r="HU71" i="1" s="1"/>
  <c r="HT4" i="1"/>
  <c r="HT71" i="1" s="1"/>
  <c r="HS4" i="1"/>
  <c r="HS71" i="1" s="1"/>
  <c r="HR4" i="1"/>
  <c r="HR71" i="1" s="1"/>
  <c r="HQ4" i="1"/>
  <c r="HQ71" i="1" s="1"/>
  <c r="HP4" i="1"/>
  <c r="HP71" i="1" s="1"/>
  <c r="HO4" i="1"/>
  <c r="HO71" i="1" s="1"/>
  <c r="HN4" i="1"/>
  <c r="HN71" i="1" s="1"/>
  <c r="HM4" i="1"/>
  <c r="HM71" i="1" s="1"/>
  <c r="HL4" i="1"/>
  <c r="HL71" i="1" s="1"/>
  <c r="HK4" i="1"/>
  <c r="HK71" i="1" s="1"/>
  <c r="HJ4" i="1"/>
  <c r="HJ71" i="1" s="1"/>
  <c r="HI4" i="1"/>
  <c r="HI71" i="1" s="1"/>
  <c r="HH4" i="1"/>
  <c r="HH71" i="1" s="1"/>
  <c r="HG4" i="1"/>
  <c r="HG71" i="1" s="1"/>
  <c r="HF4" i="1"/>
  <c r="HF71" i="1" s="1"/>
  <c r="HE4" i="1"/>
  <c r="HE71" i="1" s="1"/>
  <c r="HD4" i="1"/>
  <c r="HD71" i="1" s="1"/>
  <c r="HC4" i="1"/>
  <c r="HC71" i="1" s="1"/>
  <c r="HB4" i="1"/>
  <c r="HB71" i="1" s="1"/>
  <c r="HA4" i="1"/>
  <c r="HA71" i="1" s="1"/>
  <c r="GZ4" i="1"/>
  <c r="GZ71" i="1" s="1"/>
  <c r="GY4" i="1"/>
  <c r="GY71" i="1" s="1"/>
  <c r="GX4" i="1"/>
  <c r="GX71" i="1" s="1"/>
  <c r="GW4" i="1"/>
  <c r="GW71" i="1" s="1"/>
  <c r="GV4" i="1"/>
  <c r="GV71" i="1" s="1"/>
  <c r="GU4" i="1"/>
  <c r="GU71" i="1" s="1"/>
  <c r="GT4" i="1"/>
  <c r="GT71" i="1" s="1"/>
  <c r="GS4" i="1"/>
  <c r="GS71" i="1" s="1"/>
  <c r="GR4" i="1"/>
  <c r="GR71" i="1" s="1"/>
  <c r="GQ4" i="1"/>
  <c r="GQ71" i="1" s="1"/>
  <c r="GP4" i="1"/>
  <c r="GP71" i="1" s="1"/>
  <c r="GO4" i="1"/>
  <c r="GO71" i="1" s="1"/>
  <c r="GN4" i="1"/>
  <c r="GN71" i="1" s="1"/>
  <c r="GM4" i="1"/>
  <c r="GM71" i="1" s="1"/>
  <c r="GL4" i="1"/>
  <c r="GL71" i="1" s="1"/>
  <c r="GK4" i="1"/>
  <c r="GK71" i="1" s="1"/>
  <c r="GJ4" i="1"/>
  <c r="GJ71" i="1" s="1"/>
  <c r="GI4" i="1"/>
  <c r="GI71" i="1" s="1"/>
  <c r="GH4" i="1"/>
  <c r="GH71" i="1" s="1"/>
  <c r="GG4" i="1"/>
  <c r="GG71" i="1" s="1"/>
  <c r="GF4" i="1"/>
  <c r="GF71" i="1" s="1"/>
  <c r="GE4" i="1"/>
  <c r="GE71" i="1" s="1"/>
  <c r="GD4" i="1"/>
  <c r="GD71" i="1" s="1"/>
  <c r="GC4" i="1"/>
  <c r="GC71" i="1" s="1"/>
  <c r="GB4" i="1"/>
  <c r="GB71" i="1" s="1"/>
  <c r="GA4" i="1"/>
  <c r="GA71" i="1" s="1"/>
  <c r="FZ4" i="1"/>
  <c r="FZ71" i="1" s="1"/>
  <c r="FY4" i="1"/>
  <c r="FY71" i="1" s="1"/>
  <c r="FX4" i="1"/>
  <c r="FX71" i="1" s="1"/>
  <c r="FW4" i="1"/>
  <c r="FW71" i="1" s="1"/>
  <c r="FV4" i="1"/>
  <c r="FV71" i="1" s="1"/>
  <c r="FU4" i="1"/>
  <c r="FU71" i="1" s="1"/>
  <c r="FT4" i="1"/>
  <c r="FT71" i="1" s="1"/>
  <c r="FS4" i="1"/>
  <c r="FS71" i="1" s="1"/>
  <c r="FR4" i="1"/>
  <c r="FR71" i="1" s="1"/>
  <c r="FQ4" i="1"/>
  <c r="FQ71" i="1" s="1"/>
  <c r="FP4" i="1"/>
  <c r="FP71" i="1" s="1"/>
  <c r="FO4" i="1"/>
  <c r="FO71" i="1" s="1"/>
  <c r="FN4" i="1"/>
  <c r="FN71" i="1" s="1"/>
  <c r="FM4" i="1"/>
  <c r="FM71" i="1" s="1"/>
  <c r="FL4" i="1"/>
  <c r="FL71" i="1" s="1"/>
  <c r="FK4" i="1"/>
  <c r="FK71" i="1" s="1"/>
  <c r="FJ4" i="1"/>
  <c r="FJ71" i="1" s="1"/>
  <c r="FI4" i="1"/>
  <c r="FI71" i="1" s="1"/>
  <c r="FH4" i="1"/>
  <c r="FH71" i="1" s="1"/>
  <c r="FG4" i="1"/>
  <c r="FG71" i="1" s="1"/>
  <c r="FF4" i="1"/>
  <c r="FF71" i="1" s="1"/>
  <c r="FE4" i="1"/>
  <c r="FE71" i="1" s="1"/>
  <c r="FD4" i="1"/>
  <c r="FD71" i="1" s="1"/>
  <c r="FC4" i="1"/>
  <c r="FC71" i="1" s="1"/>
  <c r="FB4" i="1"/>
  <c r="FB71" i="1" s="1"/>
  <c r="FA4" i="1"/>
  <c r="FA71" i="1" s="1"/>
  <c r="EZ4" i="1"/>
  <c r="EZ71" i="1" s="1"/>
  <c r="EY4" i="1"/>
  <c r="EY71" i="1" s="1"/>
  <c r="EX4" i="1"/>
  <c r="EX71" i="1" s="1"/>
  <c r="EW4" i="1"/>
  <c r="EW71" i="1" s="1"/>
  <c r="EV4" i="1"/>
  <c r="EV71" i="1" s="1"/>
  <c r="EU4" i="1"/>
  <c r="EU71" i="1" s="1"/>
  <c r="ET4" i="1"/>
  <c r="ET71" i="1" s="1"/>
  <c r="ES4" i="1"/>
  <c r="ES71" i="1" s="1"/>
  <c r="ER4" i="1"/>
  <c r="ER71" i="1" s="1"/>
  <c r="EQ4" i="1"/>
  <c r="EQ71" i="1" s="1"/>
  <c r="EP4" i="1"/>
  <c r="EP71" i="1" s="1"/>
  <c r="EO4" i="1"/>
  <c r="EO71" i="1" s="1"/>
  <c r="EN4" i="1"/>
  <c r="EN71" i="1" s="1"/>
  <c r="EM4" i="1"/>
  <c r="EM71" i="1" s="1"/>
  <c r="EL4" i="1"/>
  <c r="EL71" i="1" s="1"/>
  <c r="EK4" i="1"/>
  <c r="EK71" i="1" s="1"/>
  <c r="EJ4" i="1"/>
  <c r="EJ71" i="1" s="1"/>
  <c r="EI4" i="1"/>
  <c r="EI71" i="1" s="1"/>
  <c r="EH4" i="1"/>
  <c r="EH71" i="1" s="1"/>
  <c r="EG4" i="1"/>
  <c r="EG71" i="1" s="1"/>
  <c r="EF4" i="1"/>
  <c r="EF71" i="1" s="1"/>
  <c r="EE4" i="1"/>
  <c r="EE71" i="1" s="1"/>
  <c r="ED4" i="1"/>
  <c r="ED71" i="1" s="1"/>
  <c r="EC4" i="1"/>
  <c r="EC71" i="1" s="1"/>
  <c r="EB4" i="1"/>
  <c r="EB71" i="1" s="1"/>
  <c r="EA4" i="1"/>
  <c r="EA71" i="1" s="1"/>
  <c r="DZ4" i="1"/>
  <c r="DZ71" i="1" s="1"/>
  <c r="DY4" i="1"/>
  <c r="DY71" i="1" s="1"/>
  <c r="DX4" i="1"/>
  <c r="DX71" i="1" s="1"/>
  <c r="DW4" i="1"/>
  <c r="DW71" i="1" s="1"/>
  <c r="DV4" i="1"/>
  <c r="DV71" i="1" s="1"/>
  <c r="DU4" i="1"/>
  <c r="DU71" i="1" s="1"/>
  <c r="DT4" i="1"/>
  <c r="DT71" i="1" s="1"/>
  <c r="DS4" i="1"/>
  <c r="DS71" i="1" s="1"/>
  <c r="DR4" i="1"/>
  <c r="DR71" i="1" s="1"/>
  <c r="DQ4" i="1"/>
  <c r="DQ71" i="1" s="1"/>
  <c r="DP4" i="1"/>
  <c r="DP71" i="1" s="1"/>
  <c r="DO4" i="1"/>
  <c r="DO71" i="1" s="1"/>
  <c r="DN4" i="1"/>
  <c r="DN71" i="1" s="1"/>
  <c r="DM4" i="1"/>
  <c r="DM71" i="1" s="1"/>
  <c r="DL4" i="1"/>
  <c r="DL71" i="1" s="1"/>
  <c r="DK4" i="1"/>
  <c r="DK71" i="1" s="1"/>
  <c r="DJ4" i="1"/>
  <c r="DJ71" i="1" s="1"/>
  <c r="DI4" i="1"/>
  <c r="DI71" i="1" s="1"/>
  <c r="DH4" i="1"/>
  <c r="DH71" i="1" s="1"/>
  <c r="DG4" i="1"/>
  <c r="DG71" i="1" s="1"/>
  <c r="DF4" i="1"/>
  <c r="DF71" i="1" s="1"/>
  <c r="DE4" i="1"/>
  <c r="DE71" i="1" s="1"/>
  <c r="DD4" i="1"/>
  <c r="DD71" i="1" s="1"/>
  <c r="DC4" i="1"/>
  <c r="DC71" i="1" s="1"/>
  <c r="DB4" i="1"/>
  <c r="DB71" i="1" s="1"/>
  <c r="DA4" i="1"/>
  <c r="DA71" i="1" s="1"/>
  <c r="CZ4" i="1"/>
  <c r="CZ71" i="1" s="1"/>
  <c r="CY4" i="1"/>
  <c r="CY71" i="1" s="1"/>
  <c r="CX4" i="1"/>
  <c r="CX71" i="1" s="1"/>
  <c r="CW4" i="1"/>
  <c r="CW71" i="1" s="1"/>
  <c r="CV4" i="1"/>
  <c r="CV71" i="1" s="1"/>
  <c r="CU4" i="1"/>
  <c r="CU71" i="1" s="1"/>
  <c r="CT4" i="1"/>
  <c r="CT71" i="1" s="1"/>
  <c r="CS4" i="1"/>
  <c r="CS71" i="1" s="1"/>
  <c r="CR4" i="1"/>
  <c r="CR71" i="1" s="1"/>
  <c r="CQ4" i="1"/>
  <c r="CQ71" i="1" s="1"/>
  <c r="CP4" i="1"/>
  <c r="CP71" i="1" s="1"/>
  <c r="CO4" i="1"/>
  <c r="CO71" i="1" s="1"/>
  <c r="CN4" i="1"/>
  <c r="CN71" i="1" s="1"/>
  <c r="CM4" i="1"/>
  <c r="CM71" i="1" s="1"/>
  <c r="CL4" i="1"/>
  <c r="CL71" i="1" s="1"/>
  <c r="CK4" i="1"/>
  <c r="CK71" i="1" s="1"/>
  <c r="CJ4" i="1"/>
  <c r="CJ71" i="1" s="1"/>
  <c r="CI4" i="1"/>
  <c r="CI71" i="1" s="1"/>
  <c r="CH4" i="1"/>
  <c r="CH71" i="1" s="1"/>
  <c r="CG4" i="1"/>
  <c r="CG71" i="1" s="1"/>
  <c r="CF4" i="1"/>
  <c r="CF71" i="1" s="1"/>
  <c r="CE4" i="1"/>
  <c r="CE71" i="1" s="1"/>
  <c r="CD4" i="1"/>
  <c r="CD71" i="1" s="1"/>
  <c r="CC4" i="1"/>
  <c r="CC71" i="1" s="1"/>
  <c r="CB4" i="1"/>
  <c r="CB71" i="1" s="1"/>
  <c r="CA4" i="1"/>
  <c r="CA71" i="1" s="1"/>
  <c r="BZ4" i="1"/>
  <c r="BZ71" i="1" s="1"/>
  <c r="BY4" i="1"/>
  <c r="BY71" i="1" s="1"/>
  <c r="BX4" i="1"/>
  <c r="BX71" i="1" s="1"/>
  <c r="BW4" i="1"/>
  <c r="BW71" i="1" s="1"/>
  <c r="BV4" i="1"/>
  <c r="BV71" i="1" s="1"/>
  <c r="BU4" i="1"/>
  <c r="BU71" i="1" s="1"/>
  <c r="BT4" i="1"/>
  <c r="BT71" i="1" s="1"/>
  <c r="BS4" i="1"/>
  <c r="BS71" i="1" s="1"/>
  <c r="BR4" i="1"/>
  <c r="BR71" i="1" s="1"/>
  <c r="BQ4" i="1"/>
  <c r="BQ71" i="1" s="1"/>
  <c r="BP4" i="1"/>
  <c r="BP71" i="1" s="1"/>
  <c r="BO4" i="1"/>
  <c r="BO71" i="1" s="1"/>
  <c r="BN4" i="1"/>
  <c r="BN71" i="1" s="1"/>
  <c r="BM4" i="1"/>
  <c r="BM71" i="1" s="1"/>
  <c r="BL4" i="1"/>
  <c r="BL71" i="1" s="1"/>
  <c r="BK4" i="1"/>
  <c r="BK71" i="1" s="1"/>
  <c r="BJ4" i="1"/>
  <c r="BJ71" i="1" s="1"/>
  <c r="BI4" i="1"/>
  <c r="BI71" i="1" s="1"/>
  <c r="BH4" i="1"/>
  <c r="BH71" i="1" s="1"/>
  <c r="BG4" i="1"/>
  <c r="BG71" i="1" s="1"/>
  <c r="BF4" i="1"/>
  <c r="BF71" i="1" s="1"/>
  <c r="BE4" i="1"/>
  <c r="BE71" i="1" s="1"/>
  <c r="BD4" i="1"/>
  <c r="BD71" i="1" s="1"/>
  <c r="BC4" i="1"/>
  <c r="BC71" i="1" s="1"/>
  <c r="BB4" i="1"/>
  <c r="BB71" i="1" s="1"/>
  <c r="BA4" i="1"/>
  <c r="BA71" i="1" s="1"/>
  <c r="AZ4" i="1"/>
  <c r="AZ71" i="1" s="1"/>
  <c r="AY4" i="1"/>
  <c r="AY71" i="1" s="1"/>
  <c r="AX4" i="1"/>
  <c r="AX71" i="1" s="1"/>
  <c r="AW4" i="1"/>
  <c r="AW71" i="1" s="1"/>
  <c r="AV4" i="1"/>
  <c r="AV71" i="1" s="1"/>
  <c r="AU4" i="1"/>
  <c r="AU71" i="1" s="1"/>
  <c r="AT4" i="1"/>
  <c r="AT71" i="1" s="1"/>
  <c r="AS4" i="1"/>
  <c r="AS71" i="1" s="1"/>
  <c r="AR4" i="1"/>
  <c r="AR71" i="1" s="1"/>
  <c r="AQ4" i="1"/>
  <c r="AQ71" i="1" s="1"/>
  <c r="AP4" i="1"/>
  <c r="AP71" i="1" s="1"/>
  <c r="AO4" i="1"/>
  <c r="AO71" i="1" s="1"/>
  <c r="AN4" i="1"/>
  <c r="AN71" i="1" s="1"/>
  <c r="AM4" i="1"/>
  <c r="AM71" i="1" s="1"/>
  <c r="AL4" i="1"/>
  <c r="AL71" i="1" s="1"/>
  <c r="AK4" i="1"/>
  <c r="AK71" i="1" s="1"/>
  <c r="AJ4" i="1"/>
  <c r="AJ71" i="1" s="1"/>
  <c r="AI4" i="1"/>
  <c r="AI71" i="1" s="1"/>
  <c r="AH4" i="1"/>
  <c r="AH71" i="1" s="1"/>
  <c r="AG4" i="1"/>
  <c r="AG71" i="1" s="1"/>
  <c r="AF4" i="1"/>
  <c r="AF71" i="1" s="1"/>
  <c r="AE4" i="1"/>
  <c r="AE71" i="1" s="1"/>
  <c r="AD4" i="1"/>
  <c r="AD71" i="1" s="1"/>
  <c r="AC4" i="1"/>
  <c r="AC71" i="1" s="1"/>
  <c r="AB4" i="1"/>
  <c r="AB71" i="1" s="1"/>
  <c r="AA4" i="1"/>
  <c r="AA71" i="1" s="1"/>
  <c r="Z4" i="1"/>
  <c r="Z71" i="1" s="1"/>
  <c r="Y4" i="1"/>
  <c r="Y71" i="1" s="1"/>
  <c r="X4" i="1"/>
  <c r="X71" i="1" s="1"/>
  <c r="W4" i="1"/>
  <c r="W71" i="1" s="1"/>
  <c r="V4" i="1"/>
  <c r="V71" i="1" s="1"/>
  <c r="U4" i="1"/>
  <c r="U71" i="1" s="1"/>
  <c r="T4" i="1"/>
  <c r="T71" i="1" s="1"/>
  <c r="S4" i="1"/>
  <c r="S71" i="1" s="1"/>
  <c r="R4" i="1"/>
  <c r="R71" i="1" s="1"/>
  <c r="Q4" i="1"/>
  <c r="Q71" i="1" s="1"/>
  <c r="P4" i="1"/>
  <c r="P71" i="1" s="1"/>
  <c r="O4" i="1"/>
  <c r="O71" i="1" s="1"/>
  <c r="N4" i="1"/>
  <c r="N71" i="1" s="1"/>
  <c r="M4" i="1"/>
  <c r="M71" i="1" s="1"/>
  <c r="L4" i="1"/>
  <c r="L71" i="1" s="1"/>
  <c r="K4" i="1"/>
  <c r="K71" i="1" s="1"/>
  <c r="J4" i="1"/>
  <c r="J71" i="1" s="1"/>
  <c r="I4" i="1"/>
  <c r="I71" i="1" s="1"/>
  <c r="H4" i="1"/>
  <c r="H71" i="1" s="1"/>
  <c r="G4" i="1"/>
  <c r="G71" i="1" s="1"/>
  <c r="JM3" i="1"/>
  <c r="JM70" i="1" s="1"/>
  <c r="JL3" i="1"/>
  <c r="JL70" i="1" s="1"/>
  <c r="JK3" i="1"/>
  <c r="JK70" i="1" s="1"/>
  <c r="JJ3" i="1"/>
  <c r="JJ70" i="1" s="1"/>
  <c r="JI3" i="1"/>
  <c r="JI70" i="1" s="1"/>
  <c r="JH3" i="1"/>
  <c r="JH70" i="1" s="1"/>
  <c r="JG3" i="1"/>
  <c r="JG70" i="1" s="1"/>
  <c r="JF3" i="1"/>
  <c r="JF70" i="1" s="1"/>
  <c r="JE3" i="1"/>
  <c r="JE70" i="1" s="1"/>
  <c r="JD3" i="1"/>
  <c r="JD70" i="1" s="1"/>
  <c r="JC3" i="1"/>
  <c r="JC70" i="1" s="1"/>
  <c r="JB3" i="1"/>
  <c r="JB70" i="1" s="1"/>
  <c r="JA3" i="1"/>
  <c r="JA70" i="1" s="1"/>
  <c r="IZ3" i="1"/>
  <c r="IZ70" i="1" s="1"/>
  <c r="IY3" i="1"/>
  <c r="IY70" i="1" s="1"/>
  <c r="IX3" i="1"/>
  <c r="IX70" i="1" s="1"/>
  <c r="IW3" i="1"/>
  <c r="IW70" i="1" s="1"/>
  <c r="IV3" i="1"/>
  <c r="IV70" i="1" s="1"/>
  <c r="IU3" i="1"/>
  <c r="IU70" i="1" s="1"/>
  <c r="IT3" i="1"/>
  <c r="IT70" i="1" s="1"/>
  <c r="IS3" i="1"/>
  <c r="IS70" i="1" s="1"/>
  <c r="IR3" i="1"/>
  <c r="IR70" i="1" s="1"/>
  <c r="IQ3" i="1"/>
  <c r="IQ70" i="1" s="1"/>
  <c r="IP3" i="1"/>
  <c r="IP70" i="1" s="1"/>
  <c r="IO3" i="1"/>
  <c r="IO70" i="1" s="1"/>
  <c r="IN3" i="1"/>
  <c r="IN70" i="1" s="1"/>
  <c r="IM3" i="1"/>
  <c r="IM70" i="1" s="1"/>
  <c r="IL3" i="1"/>
  <c r="IL70" i="1" s="1"/>
  <c r="IK3" i="1"/>
  <c r="IK70" i="1" s="1"/>
  <c r="IJ3" i="1"/>
  <c r="IJ70" i="1" s="1"/>
  <c r="II3" i="1"/>
  <c r="II70" i="1" s="1"/>
  <c r="IH3" i="1"/>
  <c r="IH70" i="1" s="1"/>
  <c r="IG3" i="1"/>
  <c r="IG70" i="1" s="1"/>
  <c r="IF3" i="1"/>
  <c r="IF70" i="1" s="1"/>
  <c r="IE3" i="1"/>
  <c r="IE70" i="1" s="1"/>
  <c r="ID3" i="1"/>
  <c r="ID70" i="1" s="1"/>
  <c r="IC3" i="1"/>
  <c r="IC70" i="1" s="1"/>
  <c r="IB3" i="1"/>
  <c r="IB70" i="1" s="1"/>
  <c r="IA3" i="1"/>
  <c r="IA70" i="1" s="1"/>
  <c r="HZ3" i="1"/>
  <c r="HZ70" i="1" s="1"/>
  <c r="HY3" i="1"/>
  <c r="HY70" i="1" s="1"/>
  <c r="HX3" i="1"/>
  <c r="HX70" i="1" s="1"/>
  <c r="HW3" i="1"/>
  <c r="HW70" i="1" s="1"/>
  <c r="HV3" i="1"/>
  <c r="HV70" i="1" s="1"/>
  <c r="HU3" i="1"/>
  <c r="HU70" i="1" s="1"/>
  <c r="HT3" i="1"/>
  <c r="HT70" i="1" s="1"/>
  <c r="HS3" i="1"/>
  <c r="HS70" i="1" s="1"/>
  <c r="HR3" i="1"/>
  <c r="HR70" i="1" s="1"/>
  <c r="HQ3" i="1"/>
  <c r="HQ70" i="1" s="1"/>
  <c r="HP3" i="1"/>
  <c r="HP70" i="1" s="1"/>
  <c r="HO3" i="1"/>
  <c r="HO70" i="1" s="1"/>
  <c r="HN3" i="1"/>
  <c r="HN70" i="1" s="1"/>
  <c r="HM3" i="1"/>
  <c r="HM70" i="1" s="1"/>
  <c r="HL3" i="1"/>
  <c r="HL70" i="1" s="1"/>
  <c r="HK3" i="1"/>
  <c r="HK70" i="1" s="1"/>
  <c r="HJ3" i="1"/>
  <c r="HJ70" i="1" s="1"/>
  <c r="HI3" i="1"/>
  <c r="HI70" i="1" s="1"/>
  <c r="HH3" i="1"/>
  <c r="HH70" i="1" s="1"/>
  <c r="HG3" i="1"/>
  <c r="HG70" i="1" s="1"/>
  <c r="HF3" i="1"/>
  <c r="HF70" i="1" s="1"/>
  <c r="HE3" i="1"/>
  <c r="HE70" i="1" s="1"/>
  <c r="HD3" i="1"/>
  <c r="HD70" i="1" s="1"/>
  <c r="HC3" i="1"/>
  <c r="HC70" i="1" s="1"/>
  <c r="HB3" i="1"/>
  <c r="HB70" i="1" s="1"/>
  <c r="HA3" i="1"/>
  <c r="HA70" i="1" s="1"/>
  <c r="GZ3" i="1"/>
  <c r="GZ70" i="1" s="1"/>
  <c r="GY3" i="1"/>
  <c r="GY70" i="1" s="1"/>
  <c r="GX3" i="1"/>
  <c r="GX70" i="1" s="1"/>
  <c r="GW3" i="1"/>
  <c r="GW70" i="1" s="1"/>
  <c r="GV3" i="1"/>
  <c r="GV70" i="1" s="1"/>
  <c r="GU3" i="1"/>
  <c r="GU70" i="1" s="1"/>
  <c r="GT3" i="1"/>
  <c r="GT70" i="1" s="1"/>
  <c r="GS3" i="1"/>
  <c r="GS70" i="1" s="1"/>
  <c r="GR3" i="1"/>
  <c r="GR70" i="1" s="1"/>
  <c r="GQ3" i="1"/>
  <c r="GQ70" i="1" s="1"/>
  <c r="GP3" i="1"/>
  <c r="GP70" i="1" s="1"/>
  <c r="GO3" i="1"/>
  <c r="GO70" i="1" s="1"/>
  <c r="GN3" i="1"/>
  <c r="GN70" i="1" s="1"/>
  <c r="GM3" i="1"/>
  <c r="GM70" i="1" s="1"/>
  <c r="GL3" i="1"/>
  <c r="GL70" i="1" s="1"/>
  <c r="GK3" i="1"/>
  <c r="GK70" i="1" s="1"/>
  <c r="GJ3" i="1"/>
  <c r="GJ70" i="1" s="1"/>
  <c r="GI3" i="1"/>
  <c r="GI70" i="1" s="1"/>
  <c r="GH3" i="1"/>
  <c r="GH70" i="1" s="1"/>
  <c r="GG3" i="1"/>
  <c r="GG70" i="1" s="1"/>
  <c r="GF3" i="1"/>
  <c r="GF70" i="1" s="1"/>
  <c r="GE3" i="1"/>
  <c r="GE70" i="1" s="1"/>
  <c r="GD3" i="1"/>
  <c r="GD70" i="1" s="1"/>
  <c r="GC3" i="1"/>
  <c r="GC70" i="1" s="1"/>
  <c r="GB3" i="1"/>
  <c r="GB70" i="1" s="1"/>
  <c r="GA3" i="1"/>
  <c r="GA70" i="1" s="1"/>
  <c r="FZ3" i="1"/>
  <c r="FZ70" i="1" s="1"/>
  <c r="FY3" i="1"/>
  <c r="FY70" i="1" s="1"/>
  <c r="FX3" i="1"/>
  <c r="FX70" i="1" s="1"/>
  <c r="FW3" i="1"/>
  <c r="FW70" i="1" s="1"/>
  <c r="FV3" i="1"/>
  <c r="FV70" i="1" s="1"/>
  <c r="FU3" i="1"/>
  <c r="FU70" i="1" s="1"/>
  <c r="FT3" i="1"/>
  <c r="FT70" i="1" s="1"/>
  <c r="FS3" i="1"/>
  <c r="FS70" i="1" s="1"/>
  <c r="FR3" i="1"/>
  <c r="FR70" i="1" s="1"/>
  <c r="FQ3" i="1"/>
  <c r="FQ70" i="1" s="1"/>
  <c r="FP3" i="1"/>
  <c r="FP70" i="1" s="1"/>
  <c r="FO3" i="1"/>
  <c r="FO70" i="1" s="1"/>
  <c r="FN3" i="1"/>
  <c r="FN70" i="1" s="1"/>
  <c r="FM3" i="1"/>
  <c r="FM70" i="1" s="1"/>
  <c r="FL3" i="1"/>
  <c r="FL70" i="1" s="1"/>
  <c r="FK3" i="1"/>
  <c r="FK70" i="1" s="1"/>
  <c r="FJ3" i="1"/>
  <c r="FJ70" i="1" s="1"/>
  <c r="FI3" i="1"/>
  <c r="FI70" i="1" s="1"/>
  <c r="FH3" i="1"/>
  <c r="FH70" i="1" s="1"/>
  <c r="FG3" i="1"/>
  <c r="FG70" i="1" s="1"/>
  <c r="FF3" i="1"/>
  <c r="FF70" i="1" s="1"/>
  <c r="FE3" i="1"/>
  <c r="FE70" i="1" s="1"/>
  <c r="FD3" i="1"/>
  <c r="FD70" i="1" s="1"/>
  <c r="FC3" i="1"/>
  <c r="FC70" i="1" s="1"/>
  <c r="FB3" i="1"/>
  <c r="FB70" i="1" s="1"/>
  <c r="FA3" i="1"/>
  <c r="FA70" i="1" s="1"/>
  <c r="EZ3" i="1"/>
  <c r="EZ70" i="1" s="1"/>
  <c r="EY3" i="1"/>
  <c r="EY70" i="1" s="1"/>
  <c r="EX3" i="1"/>
  <c r="EX70" i="1" s="1"/>
  <c r="EW3" i="1"/>
  <c r="EW70" i="1" s="1"/>
  <c r="EV3" i="1"/>
  <c r="EV70" i="1" s="1"/>
  <c r="EU3" i="1"/>
  <c r="EU70" i="1" s="1"/>
  <c r="ET3" i="1"/>
  <c r="ET70" i="1" s="1"/>
  <c r="ES3" i="1"/>
  <c r="ES70" i="1" s="1"/>
  <c r="ER3" i="1"/>
  <c r="ER70" i="1" s="1"/>
  <c r="EQ3" i="1"/>
  <c r="EQ70" i="1" s="1"/>
  <c r="EP3" i="1"/>
  <c r="EP70" i="1" s="1"/>
  <c r="EO3" i="1"/>
  <c r="EO70" i="1" s="1"/>
  <c r="EN3" i="1"/>
  <c r="EN70" i="1" s="1"/>
  <c r="EM3" i="1"/>
  <c r="EM70" i="1" s="1"/>
  <c r="EL3" i="1"/>
  <c r="EL70" i="1" s="1"/>
  <c r="EK3" i="1"/>
  <c r="EK70" i="1" s="1"/>
  <c r="EJ3" i="1"/>
  <c r="EJ70" i="1" s="1"/>
  <c r="EI3" i="1"/>
  <c r="EI70" i="1" s="1"/>
  <c r="EH3" i="1"/>
  <c r="EH70" i="1" s="1"/>
  <c r="EG3" i="1"/>
  <c r="EG70" i="1" s="1"/>
  <c r="EF3" i="1"/>
  <c r="EF70" i="1" s="1"/>
  <c r="EE3" i="1"/>
  <c r="EE70" i="1" s="1"/>
  <c r="ED3" i="1"/>
  <c r="ED70" i="1" s="1"/>
  <c r="EC3" i="1"/>
  <c r="EC70" i="1" s="1"/>
  <c r="EB3" i="1"/>
  <c r="EB70" i="1" s="1"/>
  <c r="EA3" i="1"/>
  <c r="EA70" i="1" s="1"/>
  <c r="DZ3" i="1"/>
  <c r="DZ70" i="1" s="1"/>
  <c r="DY3" i="1"/>
  <c r="DY70" i="1" s="1"/>
  <c r="DX3" i="1"/>
  <c r="DX70" i="1" s="1"/>
  <c r="DW3" i="1"/>
  <c r="DW70" i="1" s="1"/>
  <c r="DV3" i="1"/>
  <c r="DV70" i="1" s="1"/>
  <c r="DU3" i="1"/>
  <c r="DU70" i="1" s="1"/>
  <c r="DT3" i="1"/>
  <c r="DT70" i="1" s="1"/>
  <c r="DS3" i="1"/>
  <c r="DS70" i="1" s="1"/>
  <c r="DR3" i="1"/>
  <c r="DR70" i="1" s="1"/>
  <c r="DQ3" i="1"/>
  <c r="DQ70" i="1" s="1"/>
  <c r="DP3" i="1"/>
  <c r="DP70" i="1" s="1"/>
  <c r="DO3" i="1"/>
  <c r="DO70" i="1" s="1"/>
  <c r="DN3" i="1"/>
  <c r="DN70" i="1" s="1"/>
  <c r="DM3" i="1"/>
  <c r="DM70" i="1" s="1"/>
  <c r="DL3" i="1"/>
  <c r="DL70" i="1" s="1"/>
  <c r="DK3" i="1"/>
  <c r="DK70" i="1" s="1"/>
  <c r="DJ3" i="1"/>
  <c r="DJ70" i="1" s="1"/>
  <c r="DI3" i="1"/>
  <c r="DI70" i="1" s="1"/>
  <c r="DH3" i="1"/>
  <c r="DH70" i="1" s="1"/>
  <c r="DG3" i="1"/>
  <c r="DG70" i="1" s="1"/>
  <c r="DF3" i="1"/>
  <c r="DF70" i="1" s="1"/>
  <c r="DE3" i="1"/>
  <c r="DE70" i="1" s="1"/>
  <c r="DD3" i="1"/>
  <c r="DD70" i="1" s="1"/>
  <c r="DC3" i="1"/>
  <c r="DC70" i="1" s="1"/>
  <c r="DB3" i="1"/>
  <c r="DB70" i="1" s="1"/>
  <c r="DA3" i="1"/>
  <c r="DA70" i="1" s="1"/>
  <c r="CZ3" i="1"/>
  <c r="CZ70" i="1" s="1"/>
  <c r="CY3" i="1"/>
  <c r="CY70" i="1" s="1"/>
  <c r="CX3" i="1"/>
  <c r="CX70" i="1" s="1"/>
  <c r="CW3" i="1"/>
  <c r="CW70" i="1" s="1"/>
  <c r="CV3" i="1"/>
  <c r="CV70" i="1" s="1"/>
  <c r="CU3" i="1"/>
  <c r="CU70" i="1" s="1"/>
  <c r="CT3" i="1"/>
  <c r="CT70" i="1" s="1"/>
  <c r="CS3" i="1"/>
  <c r="CS70" i="1" s="1"/>
  <c r="CR3" i="1"/>
  <c r="CR70" i="1" s="1"/>
  <c r="CQ3" i="1"/>
  <c r="CQ70" i="1" s="1"/>
  <c r="CP3" i="1"/>
  <c r="CP70" i="1" s="1"/>
  <c r="CO3" i="1"/>
  <c r="CO70" i="1" s="1"/>
  <c r="CN3" i="1"/>
  <c r="CN70" i="1" s="1"/>
  <c r="CM3" i="1"/>
  <c r="CM70" i="1" s="1"/>
  <c r="CL3" i="1"/>
  <c r="CL70" i="1" s="1"/>
  <c r="CK3" i="1"/>
  <c r="CK70" i="1" s="1"/>
  <c r="CJ3" i="1"/>
  <c r="CJ70" i="1" s="1"/>
  <c r="CI3" i="1"/>
  <c r="CI70" i="1" s="1"/>
  <c r="CH3" i="1"/>
  <c r="CH70" i="1" s="1"/>
  <c r="CG3" i="1"/>
  <c r="CG70" i="1" s="1"/>
  <c r="CF3" i="1"/>
  <c r="CF70" i="1" s="1"/>
  <c r="CE3" i="1"/>
  <c r="CE70" i="1" s="1"/>
  <c r="CD3" i="1"/>
  <c r="CD70" i="1" s="1"/>
  <c r="CC3" i="1"/>
  <c r="CC70" i="1" s="1"/>
  <c r="CB3" i="1"/>
  <c r="CB70" i="1" s="1"/>
  <c r="CA3" i="1"/>
  <c r="CA70" i="1" s="1"/>
  <c r="BZ3" i="1"/>
  <c r="BZ70" i="1" s="1"/>
  <c r="BY3" i="1"/>
  <c r="BY70" i="1" s="1"/>
  <c r="BX3" i="1"/>
  <c r="BX70" i="1" s="1"/>
  <c r="BW3" i="1"/>
  <c r="BW70" i="1" s="1"/>
  <c r="BV3" i="1"/>
  <c r="BV70" i="1" s="1"/>
  <c r="BU3" i="1"/>
  <c r="BU70" i="1" s="1"/>
  <c r="BT3" i="1"/>
  <c r="BT70" i="1" s="1"/>
  <c r="BS3" i="1"/>
  <c r="BS70" i="1" s="1"/>
  <c r="BR3" i="1"/>
  <c r="BR70" i="1" s="1"/>
  <c r="BQ3" i="1"/>
  <c r="BQ70" i="1" s="1"/>
  <c r="BP3" i="1"/>
  <c r="BP70" i="1" s="1"/>
  <c r="BO3" i="1"/>
  <c r="BO70" i="1" s="1"/>
  <c r="BN3" i="1"/>
  <c r="BN70" i="1" s="1"/>
  <c r="BM3" i="1"/>
  <c r="BM70" i="1" s="1"/>
  <c r="BL3" i="1"/>
  <c r="BL70" i="1" s="1"/>
  <c r="BK3" i="1"/>
  <c r="BK70" i="1" s="1"/>
  <c r="BJ3" i="1"/>
  <c r="BJ70" i="1" s="1"/>
  <c r="BI3" i="1"/>
  <c r="BI70" i="1" s="1"/>
  <c r="BH3" i="1"/>
  <c r="BH70" i="1" s="1"/>
  <c r="BG3" i="1"/>
  <c r="BG70" i="1" s="1"/>
  <c r="BF3" i="1"/>
  <c r="BF70" i="1" s="1"/>
  <c r="BE3" i="1"/>
  <c r="BE70" i="1" s="1"/>
  <c r="BD3" i="1"/>
  <c r="BD70" i="1" s="1"/>
  <c r="BC3" i="1"/>
  <c r="BC70" i="1" s="1"/>
  <c r="BB3" i="1"/>
  <c r="BB70" i="1" s="1"/>
  <c r="BA3" i="1"/>
  <c r="BA70" i="1" s="1"/>
  <c r="AZ3" i="1"/>
  <c r="AZ70" i="1" s="1"/>
  <c r="AY3" i="1"/>
  <c r="AY70" i="1" s="1"/>
  <c r="AX3" i="1"/>
  <c r="AX70" i="1" s="1"/>
  <c r="AW3" i="1"/>
  <c r="AW70" i="1" s="1"/>
  <c r="AV3" i="1"/>
  <c r="AV70" i="1" s="1"/>
  <c r="AU3" i="1"/>
  <c r="AU70" i="1" s="1"/>
  <c r="AT3" i="1"/>
  <c r="AT70" i="1" s="1"/>
  <c r="AS3" i="1"/>
  <c r="AS70" i="1" s="1"/>
  <c r="AR3" i="1"/>
  <c r="AR70" i="1" s="1"/>
  <c r="AQ3" i="1"/>
  <c r="AQ70" i="1" s="1"/>
  <c r="AP3" i="1"/>
  <c r="AP70" i="1" s="1"/>
  <c r="AO3" i="1"/>
  <c r="AO70" i="1" s="1"/>
  <c r="AN3" i="1"/>
  <c r="AN70" i="1" s="1"/>
  <c r="AM3" i="1"/>
  <c r="AM70" i="1" s="1"/>
  <c r="AL3" i="1"/>
  <c r="AL70" i="1" s="1"/>
  <c r="AK3" i="1"/>
  <c r="AK70" i="1" s="1"/>
  <c r="AJ3" i="1"/>
  <c r="AJ70" i="1" s="1"/>
  <c r="AI3" i="1"/>
  <c r="AI70" i="1" s="1"/>
  <c r="AH3" i="1"/>
  <c r="AH70" i="1" s="1"/>
  <c r="AG3" i="1"/>
  <c r="AG70" i="1" s="1"/>
  <c r="AF3" i="1"/>
  <c r="AF70" i="1" s="1"/>
  <c r="AE3" i="1"/>
  <c r="AE70" i="1" s="1"/>
  <c r="AD3" i="1"/>
  <c r="AD70" i="1" s="1"/>
  <c r="AC3" i="1"/>
  <c r="AC70" i="1" s="1"/>
  <c r="AB3" i="1"/>
  <c r="AB70" i="1" s="1"/>
  <c r="AA3" i="1"/>
  <c r="AA70" i="1" s="1"/>
  <c r="Z3" i="1"/>
  <c r="Z70" i="1" s="1"/>
  <c r="Y3" i="1"/>
  <c r="Y70" i="1" s="1"/>
  <c r="X3" i="1"/>
  <c r="X70" i="1" s="1"/>
  <c r="W3" i="1"/>
  <c r="W70" i="1" s="1"/>
  <c r="V3" i="1"/>
  <c r="V70" i="1" s="1"/>
  <c r="U3" i="1"/>
  <c r="U70" i="1" s="1"/>
  <c r="T3" i="1"/>
  <c r="T70" i="1" s="1"/>
  <c r="S3" i="1"/>
  <c r="S70" i="1" s="1"/>
  <c r="R3" i="1"/>
  <c r="R70" i="1" s="1"/>
  <c r="Q3" i="1"/>
  <c r="Q70" i="1" s="1"/>
  <c r="P3" i="1"/>
  <c r="P70" i="1" s="1"/>
  <c r="O3" i="1"/>
  <c r="O70" i="1" s="1"/>
  <c r="N3" i="1"/>
  <c r="N70" i="1" s="1"/>
  <c r="M3" i="1"/>
  <c r="M70" i="1" s="1"/>
  <c r="L3" i="1"/>
  <c r="L70" i="1" s="1"/>
  <c r="K3" i="1"/>
  <c r="K70" i="1" s="1"/>
  <c r="J3" i="1"/>
  <c r="J70" i="1" s="1"/>
  <c r="I3" i="1"/>
  <c r="I70" i="1" s="1"/>
  <c r="H3" i="1"/>
  <c r="H70" i="1" s="1"/>
  <c r="G3" i="1"/>
  <c r="G70" i="1" s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84" i="1" s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0" i="1"/>
  <c r="Y72" i="1" l="1"/>
  <c r="Y55" i="1"/>
  <c r="AC72" i="1"/>
  <c r="AC55" i="1"/>
  <c r="AG72" i="1"/>
  <c r="AG55" i="1"/>
  <c r="AK72" i="1"/>
  <c r="AK55" i="1"/>
  <c r="AO72" i="1"/>
  <c r="AO55" i="1"/>
  <c r="AS72" i="1"/>
  <c r="AS55" i="1"/>
  <c r="AW72" i="1"/>
  <c r="AW55" i="1"/>
  <c r="BA72" i="1"/>
  <c r="BA55" i="1"/>
  <c r="BE72" i="1"/>
  <c r="BE55" i="1"/>
  <c r="BI72" i="1"/>
  <c r="BI55" i="1"/>
  <c r="BM72" i="1"/>
  <c r="BM55" i="1"/>
  <c r="BQ72" i="1"/>
  <c r="BQ55" i="1"/>
  <c r="BU72" i="1"/>
  <c r="BU55" i="1"/>
  <c r="BY72" i="1"/>
  <c r="BY55" i="1"/>
  <c r="CC72" i="1"/>
  <c r="CC55" i="1"/>
  <c r="CG72" i="1"/>
  <c r="CG55" i="1"/>
  <c r="CK72" i="1"/>
  <c r="CK55" i="1"/>
  <c r="CO72" i="1"/>
  <c r="CO55" i="1"/>
  <c r="CS72" i="1"/>
  <c r="CS55" i="1"/>
  <c r="CW72" i="1"/>
  <c r="CW55" i="1"/>
  <c r="DA72" i="1"/>
  <c r="DA55" i="1"/>
  <c r="DE72" i="1"/>
  <c r="DE55" i="1"/>
  <c r="DI72" i="1"/>
  <c r="DI55" i="1"/>
  <c r="DM72" i="1"/>
  <c r="DM55" i="1"/>
  <c r="DQ72" i="1"/>
  <c r="DQ55" i="1"/>
  <c r="DU72" i="1"/>
  <c r="DU55" i="1"/>
  <c r="DY72" i="1"/>
  <c r="DY55" i="1"/>
  <c r="EC72" i="1"/>
  <c r="EC55" i="1"/>
  <c r="EG72" i="1"/>
  <c r="EG55" i="1"/>
  <c r="EK72" i="1"/>
  <c r="EK55" i="1"/>
  <c r="EO72" i="1"/>
  <c r="EO55" i="1"/>
  <c r="ES72" i="1"/>
  <c r="ES55" i="1"/>
  <c r="EW72" i="1"/>
  <c r="EW55" i="1"/>
  <c r="FA72" i="1"/>
  <c r="FA55" i="1"/>
  <c r="FE72" i="1"/>
  <c r="FE55" i="1"/>
  <c r="FI72" i="1"/>
  <c r="FI55" i="1"/>
  <c r="FM72" i="1"/>
  <c r="FM55" i="1"/>
  <c r="FQ72" i="1"/>
  <c r="FQ55" i="1"/>
  <c r="FU72" i="1"/>
  <c r="FU55" i="1"/>
  <c r="FY72" i="1"/>
  <c r="FY55" i="1"/>
  <c r="GC72" i="1"/>
  <c r="GC55" i="1"/>
  <c r="GG72" i="1"/>
  <c r="GG55" i="1"/>
  <c r="GK72" i="1"/>
  <c r="GK55" i="1"/>
  <c r="GO72" i="1"/>
  <c r="GO55" i="1"/>
  <c r="GS72" i="1"/>
  <c r="GS55" i="1"/>
  <c r="GW72" i="1"/>
  <c r="GW55" i="1"/>
  <c r="HA72" i="1"/>
  <c r="HA55" i="1"/>
  <c r="HE72" i="1"/>
  <c r="HE55" i="1"/>
  <c r="HI72" i="1"/>
  <c r="HI55" i="1"/>
  <c r="HM72" i="1"/>
  <c r="HM55" i="1"/>
  <c r="HQ72" i="1"/>
  <c r="HQ55" i="1"/>
  <c r="HU72" i="1"/>
  <c r="HU55" i="1"/>
  <c r="HY72" i="1"/>
  <c r="HY55" i="1"/>
  <c r="IC72" i="1"/>
  <c r="IC55" i="1"/>
  <c r="IG72" i="1"/>
  <c r="IG55" i="1"/>
  <c r="IK72" i="1"/>
  <c r="IK55" i="1"/>
  <c r="IO72" i="1"/>
  <c r="IO55" i="1"/>
  <c r="IS72" i="1"/>
  <c r="IS55" i="1"/>
  <c r="IW72" i="1"/>
  <c r="IW55" i="1"/>
  <c r="JA72" i="1"/>
  <c r="JA55" i="1"/>
  <c r="JE72" i="1"/>
  <c r="JE55" i="1"/>
  <c r="JI72" i="1"/>
  <c r="JI55" i="1"/>
  <c r="JM72" i="1"/>
  <c r="JM55" i="1"/>
  <c r="J73" i="1"/>
  <c r="J56" i="1"/>
  <c r="N73" i="1"/>
  <c r="N56" i="1"/>
  <c r="R73" i="1"/>
  <c r="R56" i="1"/>
  <c r="V73" i="1"/>
  <c r="V56" i="1"/>
  <c r="Z73" i="1"/>
  <c r="Z56" i="1"/>
  <c r="AD73" i="1"/>
  <c r="AD56" i="1"/>
  <c r="AH73" i="1"/>
  <c r="AH56" i="1"/>
  <c r="AL73" i="1"/>
  <c r="AL56" i="1"/>
  <c r="AP73" i="1"/>
  <c r="AP56" i="1"/>
  <c r="AT73" i="1"/>
  <c r="AT56" i="1"/>
  <c r="AX73" i="1"/>
  <c r="AX56" i="1"/>
  <c r="BB73" i="1"/>
  <c r="BB56" i="1"/>
  <c r="BF73" i="1"/>
  <c r="BF56" i="1"/>
  <c r="BJ73" i="1"/>
  <c r="BJ56" i="1"/>
  <c r="BN73" i="1"/>
  <c r="BN56" i="1"/>
  <c r="BR73" i="1"/>
  <c r="BR56" i="1"/>
  <c r="BV73" i="1"/>
  <c r="BV56" i="1"/>
  <c r="BZ73" i="1"/>
  <c r="BZ56" i="1"/>
  <c r="CD73" i="1"/>
  <c r="CD56" i="1"/>
  <c r="CH73" i="1"/>
  <c r="CH56" i="1"/>
  <c r="CL73" i="1"/>
  <c r="CL56" i="1"/>
  <c r="CP73" i="1"/>
  <c r="CP56" i="1"/>
  <c r="CT73" i="1"/>
  <c r="CT56" i="1"/>
  <c r="CX73" i="1"/>
  <c r="CX56" i="1"/>
  <c r="DB73" i="1"/>
  <c r="DB56" i="1"/>
  <c r="DF73" i="1"/>
  <c r="DF56" i="1"/>
  <c r="DJ73" i="1"/>
  <c r="DJ56" i="1"/>
  <c r="DN73" i="1"/>
  <c r="DN56" i="1"/>
  <c r="DR73" i="1"/>
  <c r="DR56" i="1"/>
  <c r="DV73" i="1"/>
  <c r="DV56" i="1"/>
  <c r="DZ73" i="1"/>
  <c r="DZ56" i="1"/>
  <c r="ED73" i="1"/>
  <c r="ED56" i="1"/>
  <c r="EH73" i="1"/>
  <c r="EH56" i="1"/>
  <c r="EL73" i="1"/>
  <c r="EL56" i="1"/>
  <c r="EP73" i="1"/>
  <c r="EP56" i="1"/>
  <c r="ET73" i="1"/>
  <c r="ET56" i="1"/>
  <c r="EX73" i="1"/>
  <c r="EX56" i="1"/>
  <c r="FB73" i="1"/>
  <c r="FB56" i="1"/>
  <c r="FF73" i="1"/>
  <c r="FF56" i="1"/>
  <c r="FJ73" i="1"/>
  <c r="FJ56" i="1"/>
  <c r="FN73" i="1"/>
  <c r="FN56" i="1"/>
  <c r="FR73" i="1"/>
  <c r="FR56" i="1"/>
  <c r="FV73" i="1"/>
  <c r="FV56" i="1"/>
  <c r="FZ73" i="1"/>
  <c r="FZ56" i="1"/>
  <c r="GD73" i="1"/>
  <c r="GD56" i="1"/>
  <c r="GH73" i="1"/>
  <c r="GH56" i="1"/>
  <c r="GL73" i="1"/>
  <c r="GL56" i="1"/>
  <c r="GP73" i="1"/>
  <c r="GP56" i="1"/>
  <c r="GT73" i="1"/>
  <c r="GT56" i="1"/>
  <c r="GX73" i="1"/>
  <c r="GX56" i="1"/>
  <c r="HB73" i="1"/>
  <c r="HB56" i="1"/>
  <c r="HF73" i="1"/>
  <c r="HF56" i="1"/>
  <c r="HJ73" i="1"/>
  <c r="HJ56" i="1"/>
  <c r="HN73" i="1"/>
  <c r="HN56" i="1"/>
  <c r="HR73" i="1"/>
  <c r="HR56" i="1"/>
  <c r="HV73" i="1"/>
  <c r="HV56" i="1"/>
  <c r="HZ73" i="1"/>
  <c r="HZ56" i="1"/>
  <c r="ID73" i="1"/>
  <c r="ID56" i="1"/>
  <c r="IH73" i="1"/>
  <c r="IH56" i="1"/>
  <c r="IL73" i="1"/>
  <c r="IL56" i="1"/>
  <c r="IP73" i="1"/>
  <c r="IP56" i="1"/>
  <c r="IT73" i="1"/>
  <c r="IT56" i="1"/>
  <c r="IX73" i="1"/>
  <c r="IX56" i="1"/>
  <c r="JB73" i="1"/>
  <c r="JB56" i="1"/>
  <c r="JF73" i="1"/>
  <c r="JF56" i="1"/>
  <c r="JJ73" i="1"/>
  <c r="JJ56" i="1"/>
  <c r="G74" i="1"/>
  <c r="G57" i="1"/>
  <c r="K74" i="1"/>
  <c r="K57" i="1"/>
  <c r="O74" i="1"/>
  <c r="O57" i="1"/>
  <c r="S74" i="1"/>
  <c r="S57" i="1"/>
  <c r="W74" i="1"/>
  <c r="W57" i="1"/>
  <c r="AA74" i="1"/>
  <c r="AA57" i="1"/>
  <c r="AE74" i="1"/>
  <c r="AE57" i="1"/>
  <c r="AI74" i="1"/>
  <c r="AI57" i="1"/>
  <c r="AM74" i="1"/>
  <c r="AM57" i="1"/>
  <c r="AQ74" i="1"/>
  <c r="AQ57" i="1"/>
  <c r="AU74" i="1"/>
  <c r="AU57" i="1"/>
  <c r="AY74" i="1"/>
  <c r="AY57" i="1"/>
  <c r="BC74" i="1"/>
  <c r="BC57" i="1"/>
  <c r="BG74" i="1"/>
  <c r="BG57" i="1"/>
  <c r="BK74" i="1"/>
  <c r="BK57" i="1"/>
  <c r="BO74" i="1"/>
  <c r="BO57" i="1"/>
  <c r="BS74" i="1"/>
  <c r="BS57" i="1"/>
  <c r="BW74" i="1"/>
  <c r="BW57" i="1"/>
  <c r="CA74" i="1"/>
  <c r="CA57" i="1"/>
  <c r="CE74" i="1"/>
  <c r="CE57" i="1"/>
  <c r="CI74" i="1"/>
  <c r="CI57" i="1"/>
  <c r="CM74" i="1"/>
  <c r="CM57" i="1"/>
  <c r="CQ74" i="1"/>
  <c r="CQ57" i="1"/>
  <c r="CU74" i="1"/>
  <c r="CU57" i="1"/>
  <c r="CY74" i="1"/>
  <c r="CY57" i="1"/>
  <c r="DC74" i="1"/>
  <c r="DC57" i="1"/>
  <c r="DG74" i="1"/>
  <c r="DG57" i="1"/>
  <c r="DK74" i="1"/>
  <c r="DK57" i="1"/>
  <c r="DO74" i="1"/>
  <c r="DO57" i="1"/>
  <c r="DS74" i="1"/>
  <c r="DS57" i="1"/>
  <c r="DW74" i="1"/>
  <c r="DW57" i="1"/>
  <c r="EA74" i="1"/>
  <c r="EA57" i="1"/>
  <c r="EE74" i="1"/>
  <c r="EE57" i="1"/>
  <c r="EI74" i="1"/>
  <c r="EI57" i="1"/>
  <c r="EM74" i="1"/>
  <c r="EM57" i="1"/>
  <c r="EQ74" i="1"/>
  <c r="EQ57" i="1"/>
  <c r="EU74" i="1"/>
  <c r="EU57" i="1"/>
  <c r="EY74" i="1"/>
  <c r="EY57" i="1"/>
  <c r="FC74" i="1"/>
  <c r="FC57" i="1"/>
  <c r="FG74" i="1"/>
  <c r="FG57" i="1"/>
  <c r="FK74" i="1"/>
  <c r="FK57" i="1"/>
  <c r="FO74" i="1"/>
  <c r="FO57" i="1"/>
  <c r="FS74" i="1"/>
  <c r="FS57" i="1"/>
  <c r="FW74" i="1"/>
  <c r="FW57" i="1"/>
  <c r="GA74" i="1"/>
  <c r="GA57" i="1"/>
  <c r="GE74" i="1"/>
  <c r="GE57" i="1"/>
  <c r="GI74" i="1"/>
  <c r="GI57" i="1"/>
  <c r="GM74" i="1"/>
  <c r="GM57" i="1"/>
  <c r="GQ74" i="1"/>
  <c r="GQ57" i="1"/>
  <c r="GU74" i="1"/>
  <c r="GU57" i="1"/>
  <c r="GY74" i="1"/>
  <c r="GY57" i="1"/>
  <c r="HC74" i="1"/>
  <c r="HC57" i="1"/>
  <c r="HG74" i="1"/>
  <c r="HG57" i="1"/>
  <c r="HK74" i="1"/>
  <c r="HK57" i="1"/>
  <c r="HO74" i="1"/>
  <c r="HO57" i="1"/>
  <c r="HS74" i="1"/>
  <c r="HS57" i="1"/>
  <c r="HW74" i="1"/>
  <c r="HW57" i="1"/>
  <c r="IA74" i="1"/>
  <c r="IA57" i="1"/>
  <c r="IE74" i="1"/>
  <c r="IE57" i="1"/>
  <c r="II74" i="1"/>
  <c r="II57" i="1"/>
  <c r="IM74" i="1"/>
  <c r="IM57" i="1"/>
  <c r="IQ74" i="1"/>
  <c r="IQ57" i="1"/>
  <c r="IU74" i="1"/>
  <c r="IU57" i="1"/>
  <c r="IY74" i="1"/>
  <c r="IY57" i="1"/>
  <c r="JC74" i="1"/>
  <c r="JC57" i="1"/>
  <c r="JG74" i="1"/>
  <c r="JG57" i="1"/>
  <c r="JK74" i="1"/>
  <c r="JK57" i="1"/>
  <c r="H75" i="1"/>
  <c r="H58" i="1"/>
  <c r="L75" i="1"/>
  <c r="L58" i="1"/>
  <c r="P75" i="1"/>
  <c r="P58" i="1"/>
  <c r="T75" i="1"/>
  <c r="T58" i="1"/>
  <c r="X75" i="1"/>
  <c r="X58" i="1"/>
  <c r="AB75" i="1"/>
  <c r="AB58" i="1"/>
  <c r="AF75" i="1"/>
  <c r="AF58" i="1"/>
  <c r="AJ75" i="1"/>
  <c r="AJ58" i="1"/>
  <c r="AN75" i="1"/>
  <c r="AN58" i="1"/>
  <c r="AR75" i="1"/>
  <c r="AR58" i="1"/>
  <c r="AV75" i="1"/>
  <c r="AV58" i="1"/>
  <c r="AZ75" i="1"/>
  <c r="AZ58" i="1"/>
  <c r="BD75" i="1"/>
  <c r="BD58" i="1"/>
  <c r="BH75" i="1"/>
  <c r="BH58" i="1"/>
  <c r="BL75" i="1"/>
  <c r="BL58" i="1"/>
  <c r="BP75" i="1"/>
  <c r="BP58" i="1"/>
  <c r="BT75" i="1"/>
  <c r="BT58" i="1"/>
  <c r="BX75" i="1"/>
  <c r="BX58" i="1"/>
  <c r="CB75" i="1"/>
  <c r="CB58" i="1"/>
  <c r="CF75" i="1"/>
  <c r="CF58" i="1"/>
  <c r="CJ75" i="1"/>
  <c r="CJ58" i="1"/>
  <c r="CN75" i="1"/>
  <c r="CN58" i="1"/>
  <c r="CR75" i="1"/>
  <c r="CR58" i="1"/>
  <c r="CV75" i="1"/>
  <c r="CV58" i="1"/>
  <c r="CZ75" i="1"/>
  <c r="CZ58" i="1"/>
  <c r="DD75" i="1"/>
  <c r="DD58" i="1"/>
  <c r="DH75" i="1"/>
  <c r="DH58" i="1"/>
  <c r="DL75" i="1"/>
  <c r="DL58" i="1"/>
  <c r="DP75" i="1"/>
  <c r="DP58" i="1"/>
  <c r="DT75" i="1"/>
  <c r="DT58" i="1"/>
  <c r="DX75" i="1"/>
  <c r="DX58" i="1"/>
  <c r="EB75" i="1"/>
  <c r="EB58" i="1"/>
  <c r="EF75" i="1"/>
  <c r="EF58" i="1"/>
  <c r="EJ75" i="1"/>
  <c r="EJ58" i="1"/>
  <c r="EN75" i="1"/>
  <c r="EN58" i="1"/>
  <c r="ER75" i="1"/>
  <c r="ER58" i="1"/>
  <c r="EV75" i="1"/>
  <c r="EV58" i="1"/>
  <c r="EZ75" i="1"/>
  <c r="EZ58" i="1"/>
  <c r="FD75" i="1"/>
  <c r="FD58" i="1"/>
  <c r="FH75" i="1"/>
  <c r="FH58" i="1"/>
  <c r="FL75" i="1"/>
  <c r="FL58" i="1"/>
  <c r="FP75" i="1"/>
  <c r="FP58" i="1"/>
  <c r="FT75" i="1"/>
  <c r="FT58" i="1"/>
  <c r="FX75" i="1"/>
  <c r="FX58" i="1"/>
  <c r="GB75" i="1"/>
  <c r="GB58" i="1"/>
  <c r="GF75" i="1"/>
  <c r="GF58" i="1"/>
  <c r="GJ75" i="1"/>
  <c r="GJ58" i="1"/>
  <c r="GN75" i="1"/>
  <c r="GN58" i="1"/>
  <c r="GR75" i="1"/>
  <c r="GR58" i="1"/>
  <c r="GV75" i="1"/>
  <c r="GV58" i="1"/>
  <c r="GZ75" i="1"/>
  <c r="GZ58" i="1"/>
  <c r="HD75" i="1"/>
  <c r="HD58" i="1"/>
  <c r="HH75" i="1"/>
  <c r="HH58" i="1"/>
  <c r="HL75" i="1"/>
  <c r="HL58" i="1"/>
  <c r="HP75" i="1"/>
  <c r="HP58" i="1"/>
  <c r="HT75" i="1"/>
  <c r="HT58" i="1"/>
  <c r="HX75" i="1"/>
  <c r="HX58" i="1"/>
  <c r="IB75" i="1"/>
  <c r="IB58" i="1"/>
  <c r="IF75" i="1"/>
  <c r="IF58" i="1"/>
  <c r="IJ75" i="1"/>
  <c r="IJ58" i="1"/>
  <c r="IN75" i="1"/>
  <c r="IN58" i="1"/>
  <c r="IR75" i="1"/>
  <c r="IR58" i="1"/>
  <c r="IV75" i="1"/>
  <c r="IV58" i="1"/>
  <c r="IZ75" i="1"/>
  <c r="IZ58" i="1"/>
  <c r="JD75" i="1"/>
  <c r="JD58" i="1"/>
  <c r="JH75" i="1"/>
  <c r="JH58" i="1"/>
  <c r="JL75" i="1"/>
  <c r="JL58" i="1"/>
  <c r="I76" i="1"/>
  <c r="I59" i="1"/>
  <c r="M76" i="1"/>
  <c r="M59" i="1"/>
  <c r="Q76" i="1"/>
  <c r="Q59" i="1"/>
  <c r="U76" i="1"/>
  <c r="U59" i="1"/>
  <c r="Y76" i="1"/>
  <c r="Y59" i="1"/>
  <c r="AC76" i="1"/>
  <c r="AC59" i="1"/>
  <c r="AG76" i="1"/>
  <c r="AG59" i="1"/>
  <c r="AK76" i="1"/>
  <c r="AK59" i="1"/>
  <c r="AO76" i="1"/>
  <c r="AO59" i="1"/>
  <c r="AS76" i="1"/>
  <c r="AS59" i="1"/>
  <c r="AW76" i="1"/>
  <c r="AW59" i="1"/>
  <c r="BA76" i="1"/>
  <c r="BA59" i="1"/>
  <c r="BE76" i="1"/>
  <c r="BE59" i="1"/>
  <c r="BI76" i="1"/>
  <c r="BI59" i="1"/>
  <c r="BM76" i="1"/>
  <c r="BM59" i="1"/>
  <c r="BQ76" i="1"/>
  <c r="BQ59" i="1"/>
  <c r="BU76" i="1"/>
  <c r="BU59" i="1"/>
  <c r="BY76" i="1"/>
  <c r="BY59" i="1"/>
  <c r="CC76" i="1"/>
  <c r="CC59" i="1"/>
  <c r="CG76" i="1"/>
  <c r="CG59" i="1"/>
  <c r="CK76" i="1"/>
  <c r="CK59" i="1"/>
  <c r="CO76" i="1"/>
  <c r="CO59" i="1"/>
  <c r="CS76" i="1"/>
  <c r="CS59" i="1"/>
  <c r="CW76" i="1"/>
  <c r="CW59" i="1"/>
  <c r="DA76" i="1"/>
  <c r="DA59" i="1"/>
  <c r="DE76" i="1"/>
  <c r="DE59" i="1"/>
  <c r="DI76" i="1"/>
  <c r="DI59" i="1"/>
  <c r="DM76" i="1"/>
  <c r="DM59" i="1"/>
  <c r="DQ76" i="1"/>
  <c r="DQ59" i="1"/>
  <c r="DU76" i="1"/>
  <c r="DU59" i="1"/>
  <c r="DY76" i="1"/>
  <c r="DY59" i="1"/>
  <c r="EC76" i="1"/>
  <c r="EC59" i="1"/>
  <c r="EG76" i="1"/>
  <c r="EG59" i="1"/>
  <c r="EK76" i="1"/>
  <c r="EK59" i="1"/>
  <c r="EO76" i="1"/>
  <c r="EO59" i="1"/>
  <c r="ES76" i="1"/>
  <c r="ES59" i="1"/>
  <c r="EW76" i="1"/>
  <c r="EW59" i="1"/>
  <c r="FA76" i="1"/>
  <c r="FA59" i="1"/>
  <c r="FE76" i="1"/>
  <c r="FE59" i="1"/>
  <c r="FI76" i="1"/>
  <c r="FI59" i="1"/>
  <c r="FM76" i="1"/>
  <c r="FM59" i="1"/>
  <c r="FQ76" i="1"/>
  <c r="FQ59" i="1"/>
  <c r="FU76" i="1"/>
  <c r="FU59" i="1"/>
  <c r="FY76" i="1"/>
  <c r="FY59" i="1"/>
  <c r="GC76" i="1"/>
  <c r="GC59" i="1"/>
  <c r="GG76" i="1"/>
  <c r="GG59" i="1"/>
  <c r="GK76" i="1"/>
  <c r="GK59" i="1"/>
  <c r="GO76" i="1"/>
  <c r="GO59" i="1"/>
  <c r="GS76" i="1"/>
  <c r="GS59" i="1"/>
  <c r="GW76" i="1"/>
  <c r="GW59" i="1"/>
  <c r="HA76" i="1"/>
  <c r="HA59" i="1"/>
  <c r="HE76" i="1"/>
  <c r="HE59" i="1"/>
  <c r="HI76" i="1"/>
  <c r="HI59" i="1"/>
  <c r="HM76" i="1"/>
  <c r="HM59" i="1"/>
  <c r="HQ76" i="1"/>
  <c r="HQ59" i="1"/>
  <c r="HU76" i="1"/>
  <c r="HU59" i="1"/>
  <c r="HY76" i="1"/>
  <c r="HY59" i="1"/>
  <c r="IC76" i="1"/>
  <c r="IC59" i="1"/>
  <c r="IG76" i="1"/>
  <c r="IG59" i="1"/>
  <c r="IK76" i="1"/>
  <c r="IK59" i="1"/>
  <c r="IO76" i="1"/>
  <c r="IO59" i="1"/>
  <c r="IS76" i="1"/>
  <c r="IS59" i="1"/>
  <c r="IW76" i="1"/>
  <c r="IW59" i="1"/>
  <c r="JA76" i="1"/>
  <c r="JA59" i="1"/>
  <c r="JE76" i="1"/>
  <c r="JE59" i="1"/>
  <c r="JI76" i="1"/>
  <c r="JI59" i="1"/>
  <c r="JM76" i="1"/>
  <c r="JM59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EH77" i="1"/>
  <c r="EH60" i="1"/>
  <c r="EL77" i="1"/>
  <c r="EL60" i="1"/>
  <c r="EP77" i="1"/>
  <c r="EP60" i="1"/>
  <c r="ET77" i="1"/>
  <c r="ET60" i="1"/>
  <c r="EX77" i="1"/>
  <c r="EX60" i="1"/>
  <c r="FB77" i="1"/>
  <c r="FB60" i="1"/>
  <c r="FF77" i="1"/>
  <c r="FF60" i="1"/>
  <c r="FJ77" i="1"/>
  <c r="FJ60" i="1"/>
  <c r="FN77" i="1"/>
  <c r="FN60" i="1"/>
  <c r="FR77" i="1"/>
  <c r="FR60" i="1"/>
  <c r="FV77" i="1"/>
  <c r="FV60" i="1"/>
  <c r="FZ77" i="1"/>
  <c r="FZ60" i="1"/>
  <c r="GD77" i="1"/>
  <c r="GD60" i="1"/>
  <c r="GH77" i="1"/>
  <c r="GH60" i="1"/>
  <c r="GL77" i="1"/>
  <c r="GL60" i="1"/>
  <c r="GP77" i="1"/>
  <c r="GP60" i="1"/>
  <c r="GT77" i="1"/>
  <c r="GT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HZ77" i="1"/>
  <c r="HZ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F77" i="1"/>
  <c r="JF60" i="1"/>
  <c r="JJ77" i="1"/>
  <c r="JJ60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EG80" i="1"/>
  <c r="EG63" i="1"/>
  <c r="EK80" i="1"/>
  <c r="EK63" i="1"/>
  <c r="EO80" i="1"/>
  <c r="EO63" i="1"/>
  <c r="ES80" i="1"/>
  <c r="ES63" i="1"/>
  <c r="EW80" i="1"/>
  <c r="EW63" i="1"/>
  <c r="FA80" i="1"/>
  <c r="FA63" i="1"/>
  <c r="FE80" i="1"/>
  <c r="FE63" i="1"/>
  <c r="FI80" i="1"/>
  <c r="FI63" i="1"/>
  <c r="FM80" i="1"/>
  <c r="FM63" i="1"/>
  <c r="FQ80" i="1"/>
  <c r="FQ63" i="1"/>
  <c r="FU80" i="1"/>
  <c r="FU63" i="1"/>
  <c r="FY80" i="1"/>
  <c r="FY63" i="1"/>
  <c r="GC80" i="1"/>
  <c r="GC63" i="1"/>
  <c r="GG80" i="1"/>
  <c r="GG63" i="1"/>
  <c r="GK80" i="1"/>
  <c r="GK63" i="1"/>
  <c r="GO80" i="1"/>
  <c r="GO63" i="1"/>
  <c r="GS80" i="1"/>
  <c r="GS63" i="1"/>
  <c r="GW80" i="1"/>
  <c r="GW63" i="1"/>
  <c r="HA80" i="1"/>
  <c r="HA63" i="1"/>
  <c r="HE80" i="1"/>
  <c r="HE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G80" i="1"/>
  <c r="IG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I80" i="1"/>
  <c r="JI63" i="1"/>
  <c r="JM80" i="1"/>
  <c r="JM63" i="1"/>
  <c r="J81" i="1"/>
  <c r="J64" i="1"/>
  <c r="N81" i="1"/>
  <c r="N64" i="1"/>
  <c r="R81" i="1"/>
  <c r="R64" i="1"/>
  <c r="V81" i="1"/>
  <c r="V64" i="1"/>
  <c r="Z81" i="1"/>
  <c r="Z64" i="1"/>
  <c r="AD81" i="1"/>
  <c r="AD64" i="1"/>
  <c r="AH81" i="1"/>
  <c r="AH64" i="1"/>
  <c r="AL81" i="1"/>
  <c r="AL64" i="1"/>
  <c r="AP81" i="1"/>
  <c r="AP64" i="1"/>
  <c r="AT81" i="1"/>
  <c r="AT64" i="1"/>
  <c r="AX81" i="1"/>
  <c r="AX64" i="1"/>
  <c r="BB81" i="1"/>
  <c r="BB64" i="1"/>
  <c r="BF81" i="1"/>
  <c r="BF64" i="1"/>
  <c r="BJ81" i="1"/>
  <c r="BJ64" i="1"/>
  <c r="BN81" i="1"/>
  <c r="BN64" i="1"/>
  <c r="BR81" i="1"/>
  <c r="BR64" i="1"/>
  <c r="BV81" i="1"/>
  <c r="BV64" i="1"/>
  <c r="BZ81" i="1"/>
  <c r="BZ64" i="1"/>
  <c r="CD81" i="1"/>
  <c r="CD64" i="1"/>
  <c r="CH81" i="1"/>
  <c r="CH64" i="1"/>
  <c r="CL81" i="1"/>
  <c r="CL64" i="1"/>
  <c r="CP81" i="1"/>
  <c r="CP64" i="1"/>
  <c r="CT81" i="1"/>
  <c r="CT64" i="1"/>
  <c r="CX81" i="1"/>
  <c r="CX64" i="1"/>
  <c r="DB81" i="1"/>
  <c r="DB64" i="1"/>
  <c r="DF81" i="1"/>
  <c r="DF64" i="1"/>
  <c r="DJ81" i="1"/>
  <c r="DJ64" i="1"/>
  <c r="DN81" i="1"/>
  <c r="DN64" i="1"/>
  <c r="DR81" i="1"/>
  <c r="DR64" i="1"/>
  <c r="DV81" i="1"/>
  <c r="DV64" i="1"/>
  <c r="DZ81" i="1"/>
  <c r="DZ64" i="1"/>
  <c r="ED81" i="1"/>
  <c r="ED64" i="1"/>
  <c r="EH81" i="1"/>
  <c r="EH64" i="1"/>
  <c r="EL81" i="1"/>
  <c r="EL64" i="1"/>
  <c r="EP81" i="1"/>
  <c r="EP64" i="1"/>
  <c r="ET81" i="1"/>
  <c r="ET64" i="1"/>
  <c r="EX81" i="1"/>
  <c r="EX64" i="1"/>
  <c r="FB81" i="1"/>
  <c r="FB64" i="1"/>
  <c r="FF81" i="1"/>
  <c r="FF64" i="1"/>
  <c r="FJ81" i="1"/>
  <c r="FJ64" i="1"/>
  <c r="FN81" i="1"/>
  <c r="FN64" i="1"/>
  <c r="FR81" i="1"/>
  <c r="FR64" i="1"/>
  <c r="FV81" i="1"/>
  <c r="FV64" i="1"/>
  <c r="FZ81" i="1"/>
  <c r="FZ64" i="1"/>
  <c r="GD81" i="1"/>
  <c r="GD64" i="1"/>
  <c r="GH81" i="1"/>
  <c r="GH64" i="1"/>
  <c r="GL81" i="1"/>
  <c r="GL64" i="1"/>
  <c r="GP81" i="1"/>
  <c r="GP64" i="1"/>
  <c r="GT81" i="1"/>
  <c r="GT64" i="1"/>
  <c r="GX81" i="1"/>
  <c r="GX64" i="1"/>
  <c r="HB81" i="1"/>
  <c r="HB64" i="1"/>
  <c r="HF81" i="1"/>
  <c r="HF64" i="1"/>
  <c r="HJ81" i="1"/>
  <c r="HJ64" i="1"/>
  <c r="HN81" i="1"/>
  <c r="HN64" i="1"/>
  <c r="HR81" i="1"/>
  <c r="HR64" i="1"/>
  <c r="HV81" i="1"/>
  <c r="HV64" i="1"/>
  <c r="HZ81" i="1"/>
  <c r="HZ64" i="1"/>
  <c r="ID81" i="1"/>
  <c r="ID64" i="1"/>
  <c r="IH81" i="1"/>
  <c r="IH64" i="1"/>
  <c r="IL81" i="1"/>
  <c r="IL64" i="1"/>
  <c r="IP81" i="1"/>
  <c r="IP64" i="1"/>
  <c r="IT81" i="1"/>
  <c r="IT64" i="1"/>
  <c r="IX81" i="1"/>
  <c r="IX64" i="1"/>
  <c r="JB81" i="1"/>
  <c r="JB64" i="1"/>
  <c r="JF81" i="1"/>
  <c r="JF64" i="1"/>
  <c r="JJ81" i="1"/>
  <c r="JJ64" i="1"/>
  <c r="G82" i="1"/>
  <c r="G65" i="1"/>
  <c r="K82" i="1"/>
  <c r="K65" i="1"/>
  <c r="O82" i="1"/>
  <c r="O65" i="1"/>
  <c r="S82" i="1"/>
  <c r="S65" i="1"/>
  <c r="W82" i="1"/>
  <c r="W65" i="1"/>
  <c r="AA82" i="1"/>
  <c r="AA65" i="1"/>
  <c r="AE82" i="1"/>
  <c r="AE65" i="1"/>
  <c r="AI82" i="1"/>
  <c r="AI65" i="1"/>
  <c r="AM82" i="1"/>
  <c r="AM65" i="1"/>
  <c r="AQ82" i="1"/>
  <c r="AQ65" i="1"/>
  <c r="AU82" i="1"/>
  <c r="AU65" i="1"/>
  <c r="AY82" i="1"/>
  <c r="AY65" i="1"/>
  <c r="BC82" i="1"/>
  <c r="BC65" i="1"/>
  <c r="BG82" i="1"/>
  <c r="BG65" i="1"/>
  <c r="BK82" i="1"/>
  <c r="BK65" i="1"/>
  <c r="BO82" i="1"/>
  <c r="BO65" i="1"/>
  <c r="BS82" i="1"/>
  <c r="BS65" i="1"/>
  <c r="BW82" i="1"/>
  <c r="BW65" i="1"/>
  <c r="CA82" i="1"/>
  <c r="CA65" i="1"/>
  <c r="CE82" i="1"/>
  <c r="CE65" i="1"/>
  <c r="CI82" i="1"/>
  <c r="CI65" i="1"/>
  <c r="CM82" i="1"/>
  <c r="CM65" i="1"/>
  <c r="CQ82" i="1"/>
  <c r="CQ65" i="1"/>
  <c r="CU82" i="1"/>
  <c r="CU65" i="1"/>
  <c r="CY82" i="1"/>
  <c r="CY65" i="1"/>
  <c r="DC82" i="1"/>
  <c r="DC65" i="1"/>
  <c r="DG82" i="1"/>
  <c r="DG65" i="1"/>
  <c r="DK82" i="1"/>
  <c r="DK65" i="1"/>
  <c r="DO82" i="1"/>
  <c r="DO65" i="1"/>
  <c r="DS82" i="1"/>
  <c r="DS65" i="1"/>
  <c r="DW82" i="1"/>
  <c r="DW65" i="1"/>
  <c r="EA82" i="1"/>
  <c r="EA65" i="1"/>
  <c r="EE82" i="1"/>
  <c r="EE65" i="1"/>
  <c r="EI82" i="1"/>
  <c r="EI65" i="1"/>
  <c r="EM82" i="1"/>
  <c r="EM65" i="1"/>
  <c r="EQ82" i="1"/>
  <c r="EQ65" i="1"/>
  <c r="EU82" i="1"/>
  <c r="EU65" i="1"/>
  <c r="EY82" i="1"/>
  <c r="EY65" i="1"/>
  <c r="FC82" i="1"/>
  <c r="FC65" i="1"/>
  <c r="FG82" i="1"/>
  <c r="FG65" i="1"/>
  <c r="FK82" i="1"/>
  <c r="FK65" i="1"/>
  <c r="FO82" i="1"/>
  <c r="FO65" i="1"/>
  <c r="FS82" i="1"/>
  <c r="FS65" i="1"/>
  <c r="FW82" i="1"/>
  <c r="FW65" i="1"/>
  <c r="GA82" i="1"/>
  <c r="GA65" i="1"/>
  <c r="GE82" i="1"/>
  <c r="GE65" i="1"/>
  <c r="GI82" i="1"/>
  <c r="GI65" i="1"/>
  <c r="GM82" i="1"/>
  <c r="GM65" i="1"/>
  <c r="GQ82" i="1"/>
  <c r="GQ65" i="1"/>
  <c r="GU82" i="1"/>
  <c r="GU65" i="1"/>
  <c r="GY82" i="1"/>
  <c r="GY65" i="1"/>
  <c r="HC82" i="1"/>
  <c r="HC65" i="1"/>
  <c r="HG82" i="1"/>
  <c r="HG65" i="1"/>
  <c r="HK82" i="1"/>
  <c r="HK65" i="1"/>
  <c r="HO82" i="1"/>
  <c r="HO65" i="1"/>
  <c r="HS82" i="1"/>
  <c r="HS65" i="1"/>
  <c r="HW82" i="1"/>
  <c r="HW65" i="1"/>
  <c r="IA82" i="1"/>
  <c r="IA65" i="1"/>
  <c r="IE82" i="1"/>
  <c r="IE65" i="1"/>
  <c r="II82" i="1"/>
  <c r="II65" i="1"/>
  <c r="IM82" i="1"/>
  <c r="IM65" i="1"/>
  <c r="IQ82" i="1"/>
  <c r="IQ65" i="1"/>
  <c r="IU82" i="1"/>
  <c r="IU65" i="1"/>
  <c r="IY82" i="1"/>
  <c r="IY65" i="1"/>
  <c r="JC82" i="1"/>
  <c r="JC65" i="1"/>
  <c r="JG82" i="1"/>
  <c r="JG65" i="1"/>
  <c r="JK82" i="1"/>
  <c r="JK65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83" i="1"/>
  <c r="FP66" i="1"/>
  <c r="FT83" i="1"/>
  <c r="FT66" i="1"/>
  <c r="FX83" i="1"/>
  <c r="FX66" i="1"/>
  <c r="GB83" i="1"/>
  <c r="GB66" i="1"/>
  <c r="GF83" i="1"/>
  <c r="GF66" i="1"/>
  <c r="GJ83" i="1"/>
  <c r="GJ66" i="1"/>
  <c r="GN83" i="1"/>
  <c r="GN66" i="1"/>
  <c r="GR83" i="1"/>
  <c r="GR66" i="1"/>
  <c r="GV83" i="1"/>
  <c r="GV66" i="1"/>
  <c r="GZ83" i="1"/>
  <c r="GZ66" i="1"/>
  <c r="HD83" i="1"/>
  <c r="HD66" i="1"/>
  <c r="HH83" i="1"/>
  <c r="HH66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83" i="1"/>
  <c r="IJ66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L83" i="1"/>
  <c r="JL66" i="1"/>
  <c r="I84" i="1"/>
  <c r="I67" i="1"/>
  <c r="M84" i="1"/>
  <c r="M67" i="1"/>
  <c r="Q84" i="1"/>
  <c r="Q67" i="1"/>
  <c r="U84" i="1"/>
  <c r="U67" i="1"/>
  <c r="Y84" i="1"/>
  <c r="Y67" i="1"/>
  <c r="AC84" i="1"/>
  <c r="AC67" i="1"/>
  <c r="AG84" i="1"/>
  <c r="AG67" i="1"/>
  <c r="AK84" i="1"/>
  <c r="AK67" i="1"/>
  <c r="AO84" i="1"/>
  <c r="AO67" i="1"/>
  <c r="AS84" i="1"/>
  <c r="AS67" i="1"/>
  <c r="AW84" i="1"/>
  <c r="AW67" i="1"/>
  <c r="BA84" i="1"/>
  <c r="BA67" i="1"/>
  <c r="BE84" i="1"/>
  <c r="BE67" i="1"/>
  <c r="BI84" i="1"/>
  <c r="BI67" i="1"/>
  <c r="BM84" i="1"/>
  <c r="BM67" i="1"/>
  <c r="BQ84" i="1"/>
  <c r="BQ67" i="1"/>
  <c r="BU84" i="1"/>
  <c r="BU67" i="1"/>
  <c r="BY84" i="1"/>
  <c r="BY67" i="1"/>
  <c r="CC84" i="1"/>
  <c r="CC67" i="1"/>
  <c r="CG84" i="1"/>
  <c r="CG67" i="1"/>
  <c r="CK84" i="1"/>
  <c r="CK67" i="1"/>
  <c r="CO84" i="1"/>
  <c r="CO67" i="1"/>
  <c r="CS84" i="1"/>
  <c r="CS67" i="1"/>
  <c r="CW84" i="1"/>
  <c r="CW67" i="1"/>
  <c r="DA84" i="1"/>
  <c r="DA67" i="1"/>
  <c r="DE84" i="1"/>
  <c r="DE67" i="1"/>
  <c r="DI84" i="1"/>
  <c r="DI67" i="1"/>
  <c r="DM84" i="1"/>
  <c r="DM67" i="1"/>
  <c r="DQ84" i="1"/>
  <c r="DQ67" i="1"/>
  <c r="DU84" i="1"/>
  <c r="DU67" i="1"/>
  <c r="DY84" i="1"/>
  <c r="DY67" i="1"/>
  <c r="EC84" i="1"/>
  <c r="EC67" i="1"/>
  <c r="EG84" i="1"/>
  <c r="EG67" i="1"/>
  <c r="EK84" i="1"/>
  <c r="EK67" i="1"/>
  <c r="EO84" i="1"/>
  <c r="EO67" i="1"/>
  <c r="ES84" i="1"/>
  <c r="ES67" i="1"/>
  <c r="EW84" i="1"/>
  <c r="EW67" i="1"/>
  <c r="FA84" i="1"/>
  <c r="FA67" i="1"/>
  <c r="FE84" i="1"/>
  <c r="FE67" i="1"/>
  <c r="FI84" i="1"/>
  <c r="FI67" i="1"/>
  <c r="FM84" i="1"/>
  <c r="FM67" i="1"/>
  <c r="FQ84" i="1"/>
  <c r="FQ67" i="1"/>
  <c r="FU84" i="1"/>
  <c r="FU67" i="1"/>
  <c r="FY84" i="1"/>
  <c r="FY67" i="1"/>
  <c r="GC84" i="1"/>
  <c r="GC67" i="1"/>
  <c r="GG84" i="1"/>
  <c r="GG67" i="1"/>
  <c r="GK84" i="1"/>
  <c r="GK67" i="1"/>
  <c r="GO84" i="1"/>
  <c r="GO67" i="1"/>
  <c r="GS84" i="1"/>
  <c r="GS67" i="1"/>
  <c r="GW84" i="1"/>
  <c r="GW67" i="1"/>
  <c r="HA84" i="1"/>
  <c r="HA67" i="1"/>
  <c r="HE84" i="1"/>
  <c r="HE67" i="1"/>
  <c r="HI84" i="1"/>
  <c r="HI67" i="1"/>
  <c r="HM84" i="1"/>
  <c r="HM67" i="1"/>
  <c r="HQ84" i="1"/>
  <c r="HQ67" i="1"/>
  <c r="HU84" i="1"/>
  <c r="HU67" i="1"/>
  <c r="HY84" i="1"/>
  <c r="HY67" i="1"/>
  <c r="IC84" i="1"/>
  <c r="IC67" i="1"/>
  <c r="IG84" i="1"/>
  <c r="IG67" i="1"/>
  <c r="IK84" i="1"/>
  <c r="IK67" i="1"/>
  <c r="IO84" i="1"/>
  <c r="IO67" i="1"/>
  <c r="IS84" i="1"/>
  <c r="IS67" i="1"/>
  <c r="IW84" i="1"/>
  <c r="IW67" i="1"/>
  <c r="JA84" i="1"/>
  <c r="JA67" i="1"/>
  <c r="JE84" i="1"/>
  <c r="JE67" i="1"/>
  <c r="JI84" i="1"/>
  <c r="JI67" i="1"/>
  <c r="JM84" i="1"/>
  <c r="JM67" i="1"/>
  <c r="JP72" i="1"/>
  <c r="JP55" i="1"/>
  <c r="JT72" i="1"/>
  <c r="JT55" i="1"/>
  <c r="JX72" i="1"/>
  <c r="JX55" i="1"/>
  <c r="KB72" i="1"/>
  <c r="KB55" i="1"/>
  <c r="KF72" i="1"/>
  <c r="KF55" i="1"/>
  <c r="KJ72" i="1"/>
  <c r="KJ55" i="1"/>
  <c r="KN72" i="1"/>
  <c r="KN55" i="1"/>
  <c r="KR72" i="1"/>
  <c r="KR55" i="1"/>
  <c r="KV72" i="1"/>
  <c r="KV55" i="1"/>
  <c r="KZ72" i="1"/>
  <c r="KZ55" i="1"/>
  <c r="JQ73" i="1"/>
  <c r="JQ56" i="1"/>
  <c r="JU73" i="1"/>
  <c r="JU56" i="1"/>
  <c r="JY73" i="1"/>
  <c r="JY56" i="1"/>
  <c r="KC73" i="1"/>
  <c r="KC56" i="1"/>
  <c r="KG73" i="1"/>
  <c r="KG56" i="1"/>
  <c r="KK73" i="1"/>
  <c r="KK56" i="1"/>
  <c r="KO73" i="1"/>
  <c r="KO56" i="1"/>
  <c r="KS73" i="1"/>
  <c r="KS56" i="1"/>
  <c r="KW73" i="1"/>
  <c r="KW56" i="1"/>
  <c r="LA73" i="1"/>
  <c r="LA56" i="1"/>
  <c r="JN74" i="1"/>
  <c r="JN57" i="1"/>
  <c r="JR74" i="1"/>
  <c r="JR57" i="1"/>
  <c r="JV74" i="1"/>
  <c r="JV57" i="1"/>
  <c r="JZ74" i="1"/>
  <c r="JZ57" i="1"/>
  <c r="KD74" i="1"/>
  <c r="KD57" i="1"/>
  <c r="KH74" i="1"/>
  <c r="KH57" i="1"/>
  <c r="KL74" i="1"/>
  <c r="KL57" i="1"/>
  <c r="KP74" i="1"/>
  <c r="KP57" i="1"/>
  <c r="KT74" i="1"/>
  <c r="KT57" i="1"/>
  <c r="KX74" i="1"/>
  <c r="KX57" i="1"/>
  <c r="LB74" i="1"/>
  <c r="LB57" i="1"/>
  <c r="JO75" i="1"/>
  <c r="JO58" i="1"/>
  <c r="JS75" i="1"/>
  <c r="JS58" i="1"/>
  <c r="JW75" i="1"/>
  <c r="JW58" i="1"/>
  <c r="KA75" i="1"/>
  <c r="KA58" i="1"/>
  <c r="KE75" i="1"/>
  <c r="KE58" i="1"/>
  <c r="KI75" i="1"/>
  <c r="KI58" i="1"/>
  <c r="KM75" i="1"/>
  <c r="KM58" i="1"/>
  <c r="KQ75" i="1"/>
  <c r="KQ58" i="1"/>
  <c r="KU75" i="1"/>
  <c r="KU58" i="1"/>
  <c r="KY75" i="1"/>
  <c r="KY58" i="1"/>
  <c r="JP76" i="1"/>
  <c r="JP59" i="1"/>
  <c r="JT76" i="1"/>
  <c r="JT59" i="1"/>
  <c r="JX76" i="1"/>
  <c r="JX59" i="1"/>
  <c r="KB76" i="1"/>
  <c r="KB59" i="1"/>
  <c r="KF76" i="1"/>
  <c r="KF59" i="1"/>
  <c r="KJ76" i="1"/>
  <c r="KJ59" i="1"/>
  <c r="KN76" i="1"/>
  <c r="KN59" i="1"/>
  <c r="KR76" i="1"/>
  <c r="KR59" i="1"/>
  <c r="KV76" i="1"/>
  <c r="KV59" i="1"/>
  <c r="KZ76" i="1"/>
  <c r="KZ59" i="1"/>
  <c r="JQ77" i="1"/>
  <c r="JQ60" i="1"/>
  <c r="JU77" i="1"/>
  <c r="JU60" i="1"/>
  <c r="JY77" i="1"/>
  <c r="JY60" i="1"/>
  <c r="KC77" i="1"/>
  <c r="KC60" i="1"/>
  <c r="KG77" i="1"/>
  <c r="KG60" i="1"/>
  <c r="KK77" i="1"/>
  <c r="KK60" i="1"/>
  <c r="KO77" i="1"/>
  <c r="KO60" i="1"/>
  <c r="KS77" i="1"/>
  <c r="KS60" i="1"/>
  <c r="KW77" i="1"/>
  <c r="KW60" i="1"/>
  <c r="LA77" i="1"/>
  <c r="LA60" i="1"/>
  <c r="JN78" i="1"/>
  <c r="JN61" i="1"/>
  <c r="JR78" i="1"/>
  <c r="JR61" i="1"/>
  <c r="JV78" i="1"/>
  <c r="JV61" i="1"/>
  <c r="JZ78" i="1"/>
  <c r="JZ61" i="1"/>
  <c r="KD78" i="1"/>
  <c r="KD61" i="1"/>
  <c r="KH78" i="1"/>
  <c r="KH61" i="1"/>
  <c r="KL78" i="1"/>
  <c r="KL61" i="1"/>
  <c r="KP78" i="1"/>
  <c r="KP61" i="1"/>
  <c r="KT78" i="1"/>
  <c r="KT61" i="1"/>
  <c r="KX78" i="1"/>
  <c r="KX61" i="1"/>
  <c r="LB78" i="1"/>
  <c r="LB61" i="1"/>
  <c r="JO79" i="1"/>
  <c r="JO62" i="1"/>
  <c r="JS79" i="1"/>
  <c r="JS62" i="1"/>
  <c r="JW79" i="1"/>
  <c r="JW62" i="1"/>
  <c r="KA79" i="1"/>
  <c r="KA62" i="1"/>
  <c r="KE79" i="1"/>
  <c r="KE62" i="1"/>
  <c r="KI79" i="1"/>
  <c r="KI62" i="1"/>
  <c r="KM79" i="1"/>
  <c r="KM62" i="1"/>
  <c r="KQ79" i="1"/>
  <c r="KQ62" i="1"/>
  <c r="KU79" i="1"/>
  <c r="KU62" i="1"/>
  <c r="KY79" i="1"/>
  <c r="KY62" i="1"/>
  <c r="JP80" i="1"/>
  <c r="JP63" i="1"/>
  <c r="JT80" i="1"/>
  <c r="JT63" i="1"/>
  <c r="JX80" i="1"/>
  <c r="JX63" i="1"/>
  <c r="KB80" i="1"/>
  <c r="KB63" i="1"/>
  <c r="KF80" i="1"/>
  <c r="KF63" i="1"/>
  <c r="KJ80" i="1"/>
  <c r="KJ63" i="1"/>
  <c r="KN80" i="1"/>
  <c r="KN63" i="1"/>
  <c r="KR80" i="1"/>
  <c r="KR63" i="1"/>
  <c r="KV80" i="1"/>
  <c r="KV63" i="1"/>
  <c r="KZ80" i="1"/>
  <c r="KZ63" i="1"/>
  <c r="JQ81" i="1"/>
  <c r="JQ64" i="1"/>
  <c r="JU81" i="1"/>
  <c r="JU64" i="1"/>
  <c r="JY81" i="1"/>
  <c r="JY64" i="1"/>
  <c r="KC81" i="1"/>
  <c r="KC64" i="1"/>
  <c r="KG81" i="1"/>
  <c r="KG64" i="1"/>
  <c r="KK81" i="1"/>
  <c r="KK64" i="1"/>
  <c r="KO81" i="1"/>
  <c r="KO64" i="1"/>
  <c r="KS81" i="1"/>
  <c r="KS64" i="1"/>
  <c r="KW81" i="1"/>
  <c r="KW64" i="1"/>
  <c r="LA81" i="1"/>
  <c r="LA64" i="1"/>
  <c r="JN82" i="1"/>
  <c r="JN65" i="1"/>
  <c r="JR82" i="1"/>
  <c r="JR65" i="1"/>
  <c r="JV82" i="1"/>
  <c r="JV65" i="1"/>
  <c r="JZ82" i="1"/>
  <c r="JZ65" i="1"/>
  <c r="KD82" i="1"/>
  <c r="KD65" i="1"/>
  <c r="KH82" i="1"/>
  <c r="KH65" i="1"/>
  <c r="KL82" i="1"/>
  <c r="KL65" i="1"/>
  <c r="KP82" i="1"/>
  <c r="KP65" i="1"/>
  <c r="KT82" i="1"/>
  <c r="KT65" i="1"/>
  <c r="KX82" i="1"/>
  <c r="KX65" i="1"/>
  <c r="LB82" i="1"/>
  <c r="LB65" i="1"/>
  <c r="JO83" i="1"/>
  <c r="JO66" i="1"/>
  <c r="JS83" i="1"/>
  <c r="JS66" i="1"/>
  <c r="JW83" i="1"/>
  <c r="JW66" i="1"/>
  <c r="KA83" i="1"/>
  <c r="KA66" i="1"/>
  <c r="KE83" i="1"/>
  <c r="KE66" i="1"/>
  <c r="KI83" i="1"/>
  <c r="KI66" i="1"/>
  <c r="KM83" i="1"/>
  <c r="KM66" i="1"/>
  <c r="KQ83" i="1"/>
  <c r="KQ66" i="1"/>
  <c r="KU83" i="1"/>
  <c r="KU66" i="1"/>
  <c r="KY83" i="1"/>
  <c r="KY66" i="1"/>
  <c r="JP84" i="1"/>
  <c r="JP67" i="1"/>
  <c r="JT84" i="1"/>
  <c r="JT67" i="1"/>
  <c r="JX84" i="1"/>
  <c r="JX67" i="1"/>
  <c r="KB84" i="1"/>
  <c r="KB67" i="1"/>
  <c r="KF84" i="1"/>
  <c r="KF67" i="1"/>
  <c r="KJ84" i="1"/>
  <c r="KJ67" i="1"/>
  <c r="KN84" i="1"/>
  <c r="KN67" i="1"/>
  <c r="KR84" i="1"/>
  <c r="KR67" i="1"/>
  <c r="KV84" i="1"/>
  <c r="KV67" i="1"/>
  <c r="KZ84" i="1"/>
  <c r="KZ67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JN53" i="1"/>
  <c r="JR53" i="1"/>
  <c r="JV53" i="1"/>
  <c r="JZ53" i="1"/>
  <c r="KD53" i="1"/>
  <c r="KH53" i="1"/>
  <c r="KL53" i="1"/>
  <c r="KP53" i="1"/>
  <c r="KT53" i="1"/>
  <c r="KX53" i="1"/>
  <c r="LB53" i="1"/>
  <c r="H54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KB54" i="1"/>
  <c r="KF54" i="1"/>
  <c r="KJ54" i="1"/>
  <c r="KN54" i="1"/>
  <c r="KR54" i="1"/>
  <c r="KV54" i="1"/>
  <c r="KZ54" i="1"/>
  <c r="J55" i="1"/>
  <c r="N55" i="1"/>
  <c r="R55" i="1"/>
  <c r="V55" i="1"/>
  <c r="AB55" i="1"/>
  <c r="AJ55" i="1"/>
  <c r="AR55" i="1"/>
  <c r="AZ55" i="1"/>
  <c r="BH55" i="1"/>
  <c r="BP55" i="1"/>
  <c r="BX55" i="1"/>
  <c r="CF55" i="1"/>
  <c r="CN55" i="1"/>
  <c r="CV55" i="1"/>
  <c r="DL55" i="1"/>
  <c r="EB55" i="1"/>
  <c r="ER55" i="1"/>
  <c r="FH55" i="1"/>
  <c r="FX55" i="1"/>
  <c r="GN55" i="1"/>
  <c r="CX72" i="1"/>
  <c r="CX55" i="1"/>
  <c r="DB72" i="1"/>
  <c r="DB55" i="1"/>
  <c r="DF72" i="1"/>
  <c r="DF55" i="1"/>
  <c r="DJ72" i="1"/>
  <c r="DJ55" i="1"/>
  <c r="DN72" i="1"/>
  <c r="DN55" i="1"/>
  <c r="DR72" i="1"/>
  <c r="DR55" i="1"/>
  <c r="DV72" i="1"/>
  <c r="DV55" i="1"/>
  <c r="DZ72" i="1"/>
  <c r="DZ55" i="1"/>
  <c r="ED72" i="1"/>
  <c r="ED55" i="1"/>
  <c r="EH72" i="1"/>
  <c r="EH55" i="1"/>
  <c r="EL72" i="1"/>
  <c r="EL55" i="1"/>
  <c r="EP72" i="1"/>
  <c r="EP55" i="1"/>
  <c r="ET72" i="1"/>
  <c r="ET55" i="1"/>
  <c r="EX72" i="1"/>
  <c r="EX55" i="1"/>
  <c r="FB72" i="1"/>
  <c r="FB55" i="1"/>
  <c r="FF72" i="1"/>
  <c r="FF55" i="1"/>
  <c r="FJ72" i="1"/>
  <c r="FJ55" i="1"/>
  <c r="FN72" i="1"/>
  <c r="FN55" i="1"/>
  <c r="FR72" i="1"/>
  <c r="FR55" i="1"/>
  <c r="FV72" i="1"/>
  <c r="FV55" i="1"/>
  <c r="FZ72" i="1"/>
  <c r="FZ55" i="1"/>
  <c r="GD72" i="1"/>
  <c r="GD55" i="1"/>
  <c r="GH72" i="1"/>
  <c r="GH55" i="1"/>
  <c r="GL72" i="1"/>
  <c r="GL55" i="1"/>
  <c r="GP72" i="1"/>
  <c r="GP55" i="1"/>
  <c r="GT72" i="1"/>
  <c r="GT55" i="1"/>
  <c r="GX72" i="1"/>
  <c r="GX55" i="1"/>
  <c r="HB72" i="1"/>
  <c r="HB55" i="1"/>
  <c r="HF72" i="1"/>
  <c r="HF55" i="1"/>
  <c r="HJ72" i="1"/>
  <c r="HJ55" i="1"/>
  <c r="HN72" i="1"/>
  <c r="HN55" i="1"/>
  <c r="HR72" i="1"/>
  <c r="HR55" i="1"/>
  <c r="HV72" i="1"/>
  <c r="HV55" i="1"/>
  <c r="HZ72" i="1"/>
  <c r="HZ55" i="1"/>
  <c r="ID72" i="1"/>
  <c r="ID55" i="1"/>
  <c r="IH72" i="1"/>
  <c r="IH55" i="1"/>
  <c r="IL72" i="1"/>
  <c r="IL55" i="1"/>
  <c r="IP72" i="1"/>
  <c r="IP55" i="1"/>
  <c r="IT72" i="1"/>
  <c r="IT55" i="1"/>
  <c r="IX72" i="1"/>
  <c r="IX55" i="1"/>
  <c r="JB72" i="1"/>
  <c r="JB55" i="1"/>
  <c r="JF72" i="1"/>
  <c r="JF55" i="1"/>
  <c r="JJ72" i="1"/>
  <c r="JJ55" i="1"/>
  <c r="G73" i="1"/>
  <c r="G56" i="1"/>
  <c r="K73" i="1"/>
  <c r="K56" i="1"/>
  <c r="O73" i="1"/>
  <c r="O56" i="1"/>
  <c r="S73" i="1"/>
  <c r="S56" i="1"/>
  <c r="W73" i="1"/>
  <c r="W56" i="1"/>
  <c r="AA73" i="1"/>
  <c r="AA56" i="1"/>
  <c r="AE73" i="1"/>
  <c r="AE56" i="1"/>
  <c r="AI73" i="1"/>
  <c r="AI56" i="1"/>
  <c r="AM73" i="1"/>
  <c r="AM56" i="1"/>
  <c r="AQ73" i="1"/>
  <c r="AQ56" i="1"/>
  <c r="AU73" i="1"/>
  <c r="AU56" i="1"/>
  <c r="AY73" i="1"/>
  <c r="AY56" i="1"/>
  <c r="BC73" i="1"/>
  <c r="BC56" i="1"/>
  <c r="BG73" i="1"/>
  <c r="BG56" i="1"/>
  <c r="BK73" i="1"/>
  <c r="BK56" i="1"/>
  <c r="BO73" i="1"/>
  <c r="BO56" i="1"/>
  <c r="BS73" i="1"/>
  <c r="BS56" i="1"/>
  <c r="BW73" i="1"/>
  <c r="BW56" i="1"/>
  <c r="CA73" i="1"/>
  <c r="CA56" i="1"/>
  <c r="CE73" i="1"/>
  <c r="CE56" i="1"/>
  <c r="CI73" i="1"/>
  <c r="CI56" i="1"/>
  <c r="CM73" i="1"/>
  <c r="CM56" i="1"/>
  <c r="CQ73" i="1"/>
  <c r="CQ56" i="1"/>
  <c r="CU73" i="1"/>
  <c r="CU56" i="1"/>
  <c r="CY73" i="1"/>
  <c r="CY56" i="1"/>
  <c r="DC73" i="1"/>
  <c r="DC56" i="1"/>
  <c r="DG73" i="1"/>
  <c r="DG56" i="1"/>
  <c r="DK73" i="1"/>
  <c r="DK56" i="1"/>
  <c r="DO73" i="1"/>
  <c r="DO56" i="1"/>
  <c r="DS73" i="1"/>
  <c r="DS56" i="1"/>
  <c r="DW73" i="1"/>
  <c r="DW56" i="1"/>
  <c r="EA73" i="1"/>
  <c r="EA56" i="1"/>
  <c r="EE73" i="1"/>
  <c r="EE56" i="1"/>
  <c r="EI73" i="1"/>
  <c r="EI56" i="1"/>
  <c r="EM73" i="1"/>
  <c r="EM56" i="1"/>
  <c r="EQ73" i="1"/>
  <c r="EQ56" i="1"/>
  <c r="EU73" i="1"/>
  <c r="EU56" i="1"/>
  <c r="EY73" i="1"/>
  <c r="EY56" i="1"/>
  <c r="FC73" i="1"/>
  <c r="FC56" i="1"/>
  <c r="FG73" i="1"/>
  <c r="FG56" i="1"/>
  <c r="FK73" i="1"/>
  <c r="FK56" i="1"/>
  <c r="FO73" i="1"/>
  <c r="FO56" i="1"/>
  <c r="FS73" i="1"/>
  <c r="FS56" i="1"/>
  <c r="FW73" i="1"/>
  <c r="FW56" i="1"/>
  <c r="GA73" i="1"/>
  <c r="GA56" i="1"/>
  <c r="GE73" i="1"/>
  <c r="GE56" i="1"/>
  <c r="GI73" i="1"/>
  <c r="GI56" i="1"/>
  <c r="GM73" i="1"/>
  <c r="GM56" i="1"/>
  <c r="GQ73" i="1"/>
  <c r="GQ56" i="1"/>
  <c r="GU73" i="1"/>
  <c r="GU56" i="1"/>
  <c r="GY73" i="1"/>
  <c r="GY56" i="1"/>
  <c r="HC73" i="1"/>
  <c r="HC56" i="1"/>
  <c r="HG73" i="1"/>
  <c r="HG56" i="1"/>
  <c r="HK73" i="1"/>
  <c r="HK56" i="1"/>
  <c r="HO73" i="1"/>
  <c r="HO56" i="1"/>
  <c r="HS73" i="1"/>
  <c r="HS56" i="1"/>
  <c r="HW73" i="1"/>
  <c r="HW56" i="1"/>
  <c r="IA73" i="1"/>
  <c r="IA56" i="1"/>
  <c r="IE73" i="1"/>
  <c r="IE56" i="1"/>
  <c r="II73" i="1"/>
  <c r="II56" i="1"/>
  <c r="IM73" i="1"/>
  <c r="IM56" i="1"/>
  <c r="IQ73" i="1"/>
  <c r="IQ56" i="1"/>
  <c r="IU73" i="1"/>
  <c r="IU56" i="1"/>
  <c r="IY73" i="1"/>
  <c r="IY56" i="1"/>
  <c r="JC73" i="1"/>
  <c r="JC56" i="1"/>
  <c r="JG73" i="1"/>
  <c r="JG56" i="1"/>
  <c r="JK73" i="1"/>
  <c r="JK56" i="1"/>
  <c r="H74" i="1"/>
  <c r="H57" i="1"/>
  <c r="L74" i="1"/>
  <c r="L57" i="1"/>
  <c r="P74" i="1"/>
  <c r="P57" i="1"/>
  <c r="T74" i="1"/>
  <c r="T57" i="1"/>
  <c r="X74" i="1"/>
  <c r="X57" i="1"/>
  <c r="AB74" i="1"/>
  <c r="AB57" i="1"/>
  <c r="AF74" i="1"/>
  <c r="AF57" i="1"/>
  <c r="AJ74" i="1"/>
  <c r="AJ57" i="1"/>
  <c r="AN74" i="1"/>
  <c r="AN57" i="1"/>
  <c r="AR74" i="1"/>
  <c r="AR57" i="1"/>
  <c r="AV74" i="1"/>
  <c r="AV57" i="1"/>
  <c r="AZ74" i="1"/>
  <c r="AZ57" i="1"/>
  <c r="BD74" i="1"/>
  <c r="BD57" i="1"/>
  <c r="BH74" i="1"/>
  <c r="BH57" i="1"/>
  <c r="BL74" i="1"/>
  <c r="BL57" i="1"/>
  <c r="BP74" i="1"/>
  <c r="BP57" i="1"/>
  <c r="BT74" i="1"/>
  <c r="BT57" i="1"/>
  <c r="BX74" i="1"/>
  <c r="BX57" i="1"/>
  <c r="CB74" i="1"/>
  <c r="CB57" i="1"/>
  <c r="CF74" i="1"/>
  <c r="CF57" i="1"/>
  <c r="CJ74" i="1"/>
  <c r="CJ57" i="1"/>
  <c r="CN74" i="1"/>
  <c r="CN57" i="1"/>
  <c r="CR74" i="1"/>
  <c r="CR57" i="1"/>
  <c r="CV74" i="1"/>
  <c r="CV57" i="1"/>
  <c r="CZ74" i="1"/>
  <c r="CZ57" i="1"/>
  <c r="DD74" i="1"/>
  <c r="DD57" i="1"/>
  <c r="DH74" i="1"/>
  <c r="DH57" i="1"/>
  <c r="DL74" i="1"/>
  <c r="DL57" i="1"/>
  <c r="DP74" i="1"/>
  <c r="DP57" i="1"/>
  <c r="DT74" i="1"/>
  <c r="DT57" i="1"/>
  <c r="DX74" i="1"/>
  <c r="DX57" i="1"/>
  <c r="EB74" i="1"/>
  <c r="EB57" i="1"/>
  <c r="EF74" i="1"/>
  <c r="EF57" i="1"/>
  <c r="EJ74" i="1"/>
  <c r="EJ57" i="1"/>
  <c r="EN74" i="1"/>
  <c r="EN57" i="1"/>
  <c r="ER74" i="1"/>
  <c r="ER57" i="1"/>
  <c r="EV74" i="1"/>
  <c r="EV57" i="1"/>
  <c r="EZ74" i="1"/>
  <c r="EZ57" i="1"/>
  <c r="FD74" i="1"/>
  <c r="FD57" i="1"/>
  <c r="FH74" i="1"/>
  <c r="FH57" i="1"/>
  <c r="FL74" i="1"/>
  <c r="FL57" i="1"/>
  <c r="FP74" i="1"/>
  <c r="FP57" i="1"/>
  <c r="FT74" i="1"/>
  <c r="FT57" i="1"/>
  <c r="FX74" i="1"/>
  <c r="FX57" i="1"/>
  <c r="GB74" i="1"/>
  <c r="GB57" i="1"/>
  <c r="GF74" i="1"/>
  <c r="GF57" i="1"/>
  <c r="GJ74" i="1"/>
  <c r="GJ57" i="1"/>
  <c r="GN74" i="1"/>
  <c r="GN57" i="1"/>
  <c r="GR74" i="1"/>
  <c r="GR57" i="1"/>
  <c r="GV74" i="1"/>
  <c r="GV57" i="1"/>
  <c r="GZ74" i="1"/>
  <c r="GZ57" i="1"/>
  <c r="HD74" i="1"/>
  <c r="HD57" i="1"/>
  <c r="HH74" i="1"/>
  <c r="HH57" i="1"/>
  <c r="HL74" i="1"/>
  <c r="HL57" i="1"/>
  <c r="HP74" i="1"/>
  <c r="HP57" i="1"/>
  <c r="HT74" i="1"/>
  <c r="HT57" i="1"/>
  <c r="HX74" i="1"/>
  <c r="HX57" i="1"/>
  <c r="IB74" i="1"/>
  <c r="IB57" i="1"/>
  <c r="IF74" i="1"/>
  <c r="IF57" i="1"/>
  <c r="IJ74" i="1"/>
  <c r="IJ57" i="1"/>
  <c r="IN74" i="1"/>
  <c r="IN57" i="1"/>
  <c r="IR74" i="1"/>
  <c r="IR57" i="1"/>
  <c r="IV74" i="1"/>
  <c r="IV57" i="1"/>
  <c r="IZ74" i="1"/>
  <c r="IZ57" i="1"/>
  <c r="JD74" i="1"/>
  <c r="JD57" i="1"/>
  <c r="JH74" i="1"/>
  <c r="JH57" i="1"/>
  <c r="JL74" i="1"/>
  <c r="JL57" i="1"/>
  <c r="I75" i="1"/>
  <c r="I58" i="1"/>
  <c r="M75" i="1"/>
  <c r="M58" i="1"/>
  <c r="Q75" i="1"/>
  <c r="Q58" i="1"/>
  <c r="U75" i="1"/>
  <c r="U58" i="1"/>
  <c r="Y75" i="1"/>
  <c r="Y58" i="1"/>
  <c r="AC75" i="1"/>
  <c r="AC58" i="1"/>
  <c r="AG75" i="1"/>
  <c r="AG58" i="1"/>
  <c r="AK75" i="1"/>
  <c r="AK58" i="1"/>
  <c r="AO75" i="1"/>
  <c r="AO58" i="1"/>
  <c r="AS75" i="1"/>
  <c r="AS58" i="1"/>
  <c r="AW75" i="1"/>
  <c r="AW58" i="1"/>
  <c r="BA75" i="1"/>
  <c r="BA58" i="1"/>
  <c r="BE75" i="1"/>
  <c r="BE58" i="1"/>
  <c r="BI75" i="1"/>
  <c r="BI58" i="1"/>
  <c r="BM75" i="1"/>
  <c r="BM58" i="1"/>
  <c r="BQ75" i="1"/>
  <c r="BQ58" i="1"/>
  <c r="BU75" i="1"/>
  <c r="BU58" i="1"/>
  <c r="BY75" i="1"/>
  <c r="BY58" i="1"/>
  <c r="CC75" i="1"/>
  <c r="CC58" i="1"/>
  <c r="CG75" i="1"/>
  <c r="CG58" i="1"/>
  <c r="CK75" i="1"/>
  <c r="CK58" i="1"/>
  <c r="CO75" i="1"/>
  <c r="CO58" i="1"/>
  <c r="CS75" i="1"/>
  <c r="CS58" i="1"/>
  <c r="CW75" i="1"/>
  <c r="CW58" i="1"/>
  <c r="DA75" i="1"/>
  <c r="DA58" i="1"/>
  <c r="DE75" i="1"/>
  <c r="DE58" i="1"/>
  <c r="DI75" i="1"/>
  <c r="DI58" i="1"/>
  <c r="DM75" i="1"/>
  <c r="DM58" i="1"/>
  <c r="DQ75" i="1"/>
  <c r="DQ58" i="1"/>
  <c r="DU75" i="1"/>
  <c r="DU58" i="1"/>
  <c r="DY75" i="1"/>
  <c r="DY58" i="1"/>
  <c r="EC75" i="1"/>
  <c r="EC58" i="1"/>
  <c r="EG75" i="1"/>
  <c r="EG58" i="1"/>
  <c r="EK75" i="1"/>
  <c r="EK58" i="1"/>
  <c r="EO75" i="1"/>
  <c r="EO58" i="1"/>
  <c r="ES75" i="1"/>
  <c r="ES58" i="1"/>
  <c r="EW75" i="1"/>
  <c r="EW58" i="1"/>
  <c r="FA75" i="1"/>
  <c r="FA58" i="1"/>
  <c r="FE75" i="1"/>
  <c r="FE58" i="1"/>
  <c r="FI75" i="1"/>
  <c r="FI58" i="1"/>
  <c r="FM75" i="1"/>
  <c r="FM58" i="1"/>
  <c r="FQ75" i="1"/>
  <c r="FQ58" i="1"/>
  <c r="FU75" i="1"/>
  <c r="FU58" i="1"/>
  <c r="FY75" i="1"/>
  <c r="FY58" i="1"/>
  <c r="GC75" i="1"/>
  <c r="GC58" i="1"/>
  <c r="GG75" i="1"/>
  <c r="GG58" i="1"/>
  <c r="GK75" i="1"/>
  <c r="GK58" i="1"/>
  <c r="GO75" i="1"/>
  <c r="GO58" i="1"/>
  <c r="GS75" i="1"/>
  <c r="GS58" i="1"/>
  <c r="GW75" i="1"/>
  <c r="GW58" i="1"/>
  <c r="HA75" i="1"/>
  <c r="HA58" i="1"/>
  <c r="HE75" i="1"/>
  <c r="HE58" i="1"/>
  <c r="HI75" i="1"/>
  <c r="HI58" i="1"/>
  <c r="HM75" i="1"/>
  <c r="HM58" i="1"/>
  <c r="HQ75" i="1"/>
  <c r="HQ58" i="1"/>
  <c r="HU75" i="1"/>
  <c r="HU58" i="1"/>
  <c r="HY75" i="1"/>
  <c r="HY58" i="1"/>
  <c r="IC75" i="1"/>
  <c r="IC58" i="1"/>
  <c r="IG75" i="1"/>
  <c r="IG58" i="1"/>
  <c r="IK75" i="1"/>
  <c r="IK58" i="1"/>
  <c r="IO75" i="1"/>
  <c r="IO58" i="1"/>
  <c r="IS75" i="1"/>
  <c r="IS58" i="1"/>
  <c r="IW75" i="1"/>
  <c r="IW58" i="1"/>
  <c r="JA75" i="1"/>
  <c r="JA58" i="1"/>
  <c r="JE75" i="1"/>
  <c r="JE58" i="1"/>
  <c r="JI75" i="1"/>
  <c r="JI58" i="1"/>
  <c r="JM75" i="1"/>
  <c r="JM58" i="1"/>
  <c r="J76" i="1"/>
  <c r="J59" i="1"/>
  <c r="N76" i="1"/>
  <c r="N59" i="1"/>
  <c r="R76" i="1"/>
  <c r="R59" i="1"/>
  <c r="V76" i="1"/>
  <c r="V59" i="1"/>
  <c r="Z76" i="1"/>
  <c r="Z59" i="1"/>
  <c r="AD76" i="1"/>
  <c r="AD59" i="1"/>
  <c r="AH76" i="1"/>
  <c r="AH59" i="1"/>
  <c r="AL76" i="1"/>
  <c r="AL59" i="1"/>
  <c r="AP76" i="1"/>
  <c r="AP59" i="1"/>
  <c r="AT76" i="1"/>
  <c r="AT59" i="1"/>
  <c r="AX76" i="1"/>
  <c r="AX59" i="1"/>
  <c r="BB76" i="1"/>
  <c r="BB59" i="1"/>
  <c r="BF76" i="1"/>
  <c r="BF59" i="1"/>
  <c r="BJ76" i="1"/>
  <c r="BJ59" i="1"/>
  <c r="BN76" i="1"/>
  <c r="BN59" i="1"/>
  <c r="BR76" i="1"/>
  <c r="BR59" i="1"/>
  <c r="BV76" i="1"/>
  <c r="BV59" i="1"/>
  <c r="BZ76" i="1"/>
  <c r="BZ59" i="1"/>
  <c r="CD76" i="1"/>
  <c r="CD59" i="1"/>
  <c r="CH76" i="1"/>
  <c r="CH59" i="1"/>
  <c r="CL76" i="1"/>
  <c r="CL59" i="1"/>
  <c r="CP76" i="1"/>
  <c r="CP59" i="1"/>
  <c r="CT76" i="1"/>
  <c r="CT59" i="1"/>
  <c r="CX76" i="1"/>
  <c r="CX59" i="1"/>
  <c r="DB76" i="1"/>
  <c r="DB59" i="1"/>
  <c r="DF76" i="1"/>
  <c r="DF59" i="1"/>
  <c r="DJ76" i="1"/>
  <c r="DJ59" i="1"/>
  <c r="DN76" i="1"/>
  <c r="DN59" i="1"/>
  <c r="DR76" i="1"/>
  <c r="DR59" i="1"/>
  <c r="DV76" i="1"/>
  <c r="DV59" i="1"/>
  <c r="DZ76" i="1"/>
  <c r="DZ59" i="1"/>
  <c r="ED76" i="1"/>
  <c r="ED59" i="1"/>
  <c r="EH76" i="1"/>
  <c r="EH59" i="1"/>
  <c r="EL76" i="1"/>
  <c r="EL59" i="1"/>
  <c r="EP76" i="1"/>
  <c r="EP59" i="1"/>
  <c r="ET76" i="1"/>
  <c r="ET59" i="1"/>
  <c r="EX76" i="1"/>
  <c r="EX59" i="1"/>
  <c r="FB76" i="1"/>
  <c r="FB59" i="1"/>
  <c r="FF76" i="1"/>
  <c r="FF59" i="1"/>
  <c r="FJ76" i="1"/>
  <c r="FJ59" i="1"/>
  <c r="FN76" i="1"/>
  <c r="FN59" i="1"/>
  <c r="FR76" i="1"/>
  <c r="FR59" i="1"/>
  <c r="FV76" i="1"/>
  <c r="FV59" i="1"/>
  <c r="FZ76" i="1"/>
  <c r="FZ59" i="1"/>
  <c r="GD76" i="1"/>
  <c r="GD59" i="1"/>
  <c r="GH76" i="1"/>
  <c r="GH59" i="1"/>
  <c r="GL76" i="1"/>
  <c r="GL59" i="1"/>
  <c r="GP76" i="1"/>
  <c r="GP59" i="1"/>
  <c r="GT76" i="1"/>
  <c r="GT59" i="1"/>
  <c r="GX76" i="1"/>
  <c r="GX59" i="1"/>
  <c r="HB76" i="1"/>
  <c r="HB59" i="1"/>
  <c r="HF76" i="1"/>
  <c r="HF59" i="1"/>
  <c r="HJ76" i="1"/>
  <c r="HJ59" i="1"/>
  <c r="HN76" i="1"/>
  <c r="HN59" i="1"/>
  <c r="HR76" i="1"/>
  <c r="HR59" i="1"/>
  <c r="HV76" i="1"/>
  <c r="HV59" i="1"/>
  <c r="HZ76" i="1"/>
  <c r="HZ59" i="1"/>
  <c r="ID76" i="1"/>
  <c r="ID59" i="1"/>
  <c r="IH76" i="1"/>
  <c r="IH59" i="1"/>
  <c r="IL76" i="1"/>
  <c r="IL59" i="1"/>
  <c r="IP76" i="1"/>
  <c r="IP59" i="1"/>
  <c r="IT76" i="1"/>
  <c r="IT59" i="1"/>
  <c r="IX76" i="1"/>
  <c r="IX59" i="1"/>
  <c r="JB76" i="1"/>
  <c r="JB59" i="1"/>
  <c r="JF76" i="1"/>
  <c r="JF59" i="1"/>
  <c r="JJ76" i="1"/>
  <c r="JJ59" i="1"/>
  <c r="G77" i="1"/>
  <c r="G60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77" i="1"/>
  <c r="JC60" i="1"/>
  <c r="JG77" i="1"/>
  <c r="JG60" i="1"/>
  <c r="JK77" i="1"/>
  <c r="JK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M79" i="1"/>
  <c r="JM62" i="1"/>
  <c r="J80" i="1"/>
  <c r="J63" i="1"/>
  <c r="N80" i="1"/>
  <c r="N63" i="1"/>
  <c r="R80" i="1"/>
  <c r="R63" i="1"/>
  <c r="V80" i="1"/>
  <c r="V63" i="1"/>
  <c r="Z80" i="1"/>
  <c r="Z63" i="1"/>
  <c r="AD80" i="1"/>
  <c r="AD63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FF80" i="1"/>
  <c r="FF63" i="1"/>
  <c r="FJ80" i="1"/>
  <c r="FJ63" i="1"/>
  <c r="FN80" i="1"/>
  <c r="FN63" i="1"/>
  <c r="FR80" i="1"/>
  <c r="FR63" i="1"/>
  <c r="FV80" i="1"/>
  <c r="FV63" i="1"/>
  <c r="FZ80" i="1"/>
  <c r="FZ63" i="1"/>
  <c r="GD80" i="1"/>
  <c r="GD63" i="1"/>
  <c r="GH80" i="1"/>
  <c r="GH63" i="1"/>
  <c r="GL80" i="1"/>
  <c r="GL63" i="1"/>
  <c r="GP80" i="1"/>
  <c r="GP63" i="1"/>
  <c r="GT80" i="1"/>
  <c r="GT63" i="1"/>
  <c r="GX80" i="1"/>
  <c r="GX63" i="1"/>
  <c r="HB80" i="1"/>
  <c r="HB63" i="1"/>
  <c r="HF80" i="1"/>
  <c r="HF63" i="1"/>
  <c r="HJ80" i="1"/>
  <c r="HJ63" i="1"/>
  <c r="HN80" i="1"/>
  <c r="HN63" i="1"/>
  <c r="HR80" i="1"/>
  <c r="HR63" i="1"/>
  <c r="HV80" i="1"/>
  <c r="HV63" i="1"/>
  <c r="HZ80" i="1"/>
  <c r="HZ63" i="1"/>
  <c r="ID80" i="1"/>
  <c r="ID63" i="1"/>
  <c r="IH80" i="1"/>
  <c r="IH63" i="1"/>
  <c r="IL80" i="1"/>
  <c r="IL63" i="1"/>
  <c r="IP80" i="1"/>
  <c r="IP63" i="1"/>
  <c r="IT80" i="1"/>
  <c r="IT63" i="1"/>
  <c r="IX80" i="1"/>
  <c r="IX63" i="1"/>
  <c r="JB80" i="1"/>
  <c r="JB63" i="1"/>
  <c r="JF80" i="1"/>
  <c r="JF63" i="1"/>
  <c r="JJ80" i="1"/>
  <c r="JJ63" i="1"/>
  <c r="G81" i="1"/>
  <c r="G64" i="1"/>
  <c r="K81" i="1"/>
  <c r="K64" i="1"/>
  <c r="O81" i="1"/>
  <c r="O64" i="1"/>
  <c r="S81" i="1"/>
  <c r="S64" i="1"/>
  <c r="W81" i="1"/>
  <c r="W64" i="1"/>
  <c r="AA81" i="1"/>
  <c r="AA64" i="1"/>
  <c r="AE81" i="1"/>
  <c r="AE64" i="1"/>
  <c r="AI81" i="1"/>
  <c r="AI64" i="1"/>
  <c r="AM81" i="1"/>
  <c r="AM64" i="1"/>
  <c r="AQ81" i="1"/>
  <c r="AQ64" i="1"/>
  <c r="AU81" i="1"/>
  <c r="AU64" i="1"/>
  <c r="AY81" i="1"/>
  <c r="AY64" i="1"/>
  <c r="BC81" i="1"/>
  <c r="BC64" i="1"/>
  <c r="BG81" i="1"/>
  <c r="BG64" i="1"/>
  <c r="BK81" i="1"/>
  <c r="BK64" i="1"/>
  <c r="BO81" i="1"/>
  <c r="BO64" i="1"/>
  <c r="BS81" i="1"/>
  <c r="BS64" i="1"/>
  <c r="BW81" i="1"/>
  <c r="BW64" i="1"/>
  <c r="CA81" i="1"/>
  <c r="CA64" i="1"/>
  <c r="CE81" i="1"/>
  <c r="CE64" i="1"/>
  <c r="CI81" i="1"/>
  <c r="CI64" i="1"/>
  <c r="CM81" i="1"/>
  <c r="CM64" i="1"/>
  <c r="CQ81" i="1"/>
  <c r="CQ64" i="1"/>
  <c r="CU81" i="1"/>
  <c r="CU64" i="1"/>
  <c r="CY81" i="1"/>
  <c r="CY64" i="1"/>
  <c r="DC81" i="1"/>
  <c r="DC64" i="1"/>
  <c r="DG81" i="1"/>
  <c r="DG64" i="1"/>
  <c r="DK81" i="1"/>
  <c r="DK64" i="1"/>
  <c r="DO81" i="1"/>
  <c r="DO64" i="1"/>
  <c r="DS81" i="1"/>
  <c r="DS64" i="1"/>
  <c r="DW81" i="1"/>
  <c r="DW64" i="1"/>
  <c r="EA81" i="1"/>
  <c r="EA64" i="1"/>
  <c r="EE81" i="1"/>
  <c r="EE64" i="1"/>
  <c r="EI81" i="1"/>
  <c r="EI64" i="1"/>
  <c r="EM81" i="1"/>
  <c r="EM64" i="1"/>
  <c r="EQ81" i="1"/>
  <c r="EQ64" i="1"/>
  <c r="EU81" i="1"/>
  <c r="EU64" i="1"/>
  <c r="EY81" i="1"/>
  <c r="EY64" i="1"/>
  <c r="FC81" i="1"/>
  <c r="FC64" i="1"/>
  <c r="FG81" i="1"/>
  <c r="FG64" i="1"/>
  <c r="FK81" i="1"/>
  <c r="FK64" i="1"/>
  <c r="FO81" i="1"/>
  <c r="FO64" i="1"/>
  <c r="FS81" i="1"/>
  <c r="FS64" i="1"/>
  <c r="FW81" i="1"/>
  <c r="FW64" i="1"/>
  <c r="GA81" i="1"/>
  <c r="GA64" i="1"/>
  <c r="GE81" i="1"/>
  <c r="GE64" i="1"/>
  <c r="GI81" i="1"/>
  <c r="GI64" i="1"/>
  <c r="GM81" i="1"/>
  <c r="GM64" i="1"/>
  <c r="GQ81" i="1"/>
  <c r="GQ64" i="1"/>
  <c r="GU81" i="1"/>
  <c r="GU64" i="1"/>
  <c r="GY81" i="1"/>
  <c r="GY64" i="1"/>
  <c r="HC81" i="1"/>
  <c r="HC64" i="1"/>
  <c r="HG81" i="1"/>
  <c r="HG64" i="1"/>
  <c r="HK81" i="1"/>
  <c r="HK64" i="1"/>
  <c r="HO81" i="1"/>
  <c r="HO64" i="1"/>
  <c r="HS81" i="1"/>
  <c r="HS64" i="1"/>
  <c r="HW81" i="1"/>
  <c r="HW64" i="1"/>
  <c r="IA81" i="1"/>
  <c r="IA64" i="1"/>
  <c r="IE81" i="1"/>
  <c r="IE64" i="1"/>
  <c r="II81" i="1"/>
  <c r="II64" i="1"/>
  <c r="IM81" i="1"/>
  <c r="IM64" i="1"/>
  <c r="IQ81" i="1"/>
  <c r="IQ64" i="1"/>
  <c r="IU81" i="1"/>
  <c r="IU64" i="1"/>
  <c r="IY81" i="1"/>
  <c r="IY64" i="1"/>
  <c r="JC81" i="1"/>
  <c r="JC64" i="1"/>
  <c r="JG81" i="1"/>
  <c r="JG64" i="1"/>
  <c r="JK81" i="1"/>
  <c r="JK64" i="1"/>
  <c r="H82" i="1"/>
  <c r="H65" i="1"/>
  <c r="L82" i="1"/>
  <c r="L65" i="1"/>
  <c r="P82" i="1"/>
  <c r="P65" i="1"/>
  <c r="T82" i="1"/>
  <c r="T65" i="1"/>
  <c r="X82" i="1"/>
  <c r="X65" i="1"/>
  <c r="AB82" i="1"/>
  <c r="AB65" i="1"/>
  <c r="AF82" i="1"/>
  <c r="AF65" i="1"/>
  <c r="AJ82" i="1"/>
  <c r="AJ65" i="1"/>
  <c r="AN82" i="1"/>
  <c r="AN65" i="1"/>
  <c r="AR82" i="1"/>
  <c r="AR65" i="1"/>
  <c r="AV82" i="1"/>
  <c r="AV65" i="1"/>
  <c r="AZ82" i="1"/>
  <c r="AZ65" i="1"/>
  <c r="BD82" i="1"/>
  <c r="BD65" i="1"/>
  <c r="BH82" i="1"/>
  <c r="BH65" i="1"/>
  <c r="BL82" i="1"/>
  <c r="BL65" i="1"/>
  <c r="BP82" i="1"/>
  <c r="BP65" i="1"/>
  <c r="BT82" i="1"/>
  <c r="BT65" i="1"/>
  <c r="BX82" i="1"/>
  <c r="BX65" i="1"/>
  <c r="CB82" i="1"/>
  <c r="CB65" i="1"/>
  <c r="CF82" i="1"/>
  <c r="CF65" i="1"/>
  <c r="CJ82" i="1"/>
  <c r="CJ65" i="1"/>
  <c r="CN82" i="1"/>
  <c r="CN65" i="1"/>
  <c r="CR82" i="1"/>
  <c r="CR65" i="1"/>
  <c r="CV82" i="1"/>
  <c r="CV65" i="1"/>
  <c r="CZ82" i="1"/>
  <c r="CZ65" i="1"/>
  <c r="DD82" i="1"/>
  <c r="DD65" i="1"/>
  <c r="DH82" i="1"/>
  <c r="DH65" i="1"/>
  <c r="DL82" i="1"/>
  <c r="DL65" i="1"/>
  <c r="DP82" i="1"/>
  <c r="DP65" i="1"/>
  <c r="DT82" i="1"/>
  <c r="DT65" i="1"/>
  <c r="DX82" i="1"/>
  <c r="DX65" i="1"/>
  <c r="EB82" i="1"/>
  <c r="EB65" i="1"/>
  <c r="EF82" i="1"/>
  <c r="EF65" i="1"/>
  <c r="EJ82" i="1"/>
  <c r="EJ65" i="1"/>
  <c r="EN82" i="1"/>
  <c r="EN65" i="1"/>
  <c r="ER82" i="1"/>
  <c r="ER65" i="1"/>
  <c r="EV82" i="1"/>
  <c r="EV65" i="1"/>
  <c r="EZ82" i="1"/>
  <c r="EZ65" i="1"/>
  <c r="FD82" i="1"/>
  <c r="FD65" i="1"/>
  <c r="FH82" i="1"/>
  <c r="FH65" i="1"/>
  <c r="FL82" i="1"/>
  <c r="FL65" i="1"/>
  <c r="FP82" i="1"/>
  <c r="FP65" i="1"/>
  <c r="FT82" i="1"/>
  <c r="FT65" i="1"/>
  <c r="FX82" i="1"/>
  <c r="FX65" i="1"/>
  <c r="GB82" i="1"/>
  <c r="GB65" i="1"/>
  <c r="GF82" i="1"/>
  <c r="GF65" i="1"/>
  <c r="GJ82" i="1"/>
  <c r="GJ65" i="1"/>
  <c r="GN82" i="1"/>
  <c r="GN65" i="1"/>
  <c r="GR82" i="1"/>
  <c r="GR65" i="1"/>
  <c r="GV82" i="1"/>
  <c r="GV65" i="1"/>
  <c r="GZ82" i="1"/>
  <c r="GZ65" i="1"/>
  <c r="HD82" i="1"/>
  <c r="HD65" i="1"/>
  <c r="HH82" i="1"/>
  <c r="HH65" i="1"/>
  <c r="HL82" i="1"/>
  <c r="HL65" i="1"/>
  <c r="HP82" i="1"/>
  <c r="HP65" i="1"/>
  <c r="HT82" i="1"/>
  <c r="HT65" i="1"/>
  <c r="HX82" i="1"/>
  <c r="HX65" i="1"/>
  <c r="IB82" i="1"/>
  <c r="IB65" i="1"/>
  <c r="IF82" i="1"/>
  <c r="IF65" i="1"/>
  <c r="IJ82" i="1"/>
  <c r="IJ65" i="1"/>
  <c r="IN82" i="1"/>
  <c r="IN65" i="1"/>
  <c r="IR82" i="1"/>
  <c r="IR65" i="1"/>
  <c r="IV82" i="1"/>
  <c r="IV65" i="1"/>
  <c r="IZ82" i="1"/>
  <c r="IZ65" i="1"/>
  <c r="JD82" i="1"/>
  <c r="JD65" i="1"/>
  <c r="JH82" i="1"/>
  <c r="JH65" i="1"/>
  <c r="JL82" i="1"/>
  <c r="JL65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EG83" i="1"/>
  <c r="EG66" i="1"/>
  <c r="EK83" i="1"/>
  <c r="EK66" i="1"/>
  <c r="EO83" i="1"/>
  <c r="EO66" i="1"/>
  <c r="ES83" i="1"/>
  <c r="ES66" i="1"/>
  <c r="EW83" i="1"/>
  <c r="EW66" i="1"/>
  <c r="FA83" i="1"/>
  <c r="FA66" i="1"/>
  <c r="FE83" i="1"/>
  <c r="FE66" i="1"/>
  <c r="FI83" i="1"/>
  <c r="FI66" i="1"/>
  <c r="FM83" i="1"/>
  <c r="FM66" i="1"/>
  <c r="FQ83" i="1"/>
  <c r="FQ66" i="1"/>
  <c r="FU83" i="1"/>
  <c r="FU66" i="1"/>
  <c r="FY83" i="1"/>
  <c r="FY66" i="1"/>
  <c r="GC83" i="1"/>
  <c r="GC66" i="1"/>
  <c r="GG83" i="1"/>
  <c r="GG66" i="1"/>
  <c r="GK83" i="1"/>
  <c r="GK66" i="1"/>
  <c r="GO83" i="1"/>
  <c r="GO66" i="1"/>
  <c r="GS83" i="1"/>
  <c r="GS66" i="1"/>
  <c r="GW83" i="1"/>
  <c r="GW66" i="1"/>
  <c r="HA83" i="1"/>
  <c r="HA66" i="1"/>
  <c r="HE83" i="1"/>
  <c r="HE66" i="1"/>
  <c r="HI83" i="1"/>
  <c r="HI66" i="1"/>
  <c r="HM83" i="1"/>
  <c r="HM66" i="1"/>
  <c r="HQ83" i="1"/>
  <c r="HQ66" i="1"/>
  <c r="HU83" i="1"/>
  <c r="HU66" i="1"/>
  <c r="HY83" i="1"/>
  <c r="HY66" i="1"/>
  <c r="IC83" i="1"/>
  <c r="IC66" i="1"/>
  <c r="IG83" i="1"/>
  <c r="IG66" i="1"/>
  <c r="IK83" i="1"/>
  <c r="IK66" i="1"/>
  <c r="IO83" i="1"/>
  <c r="IO66" i="1"/>
  <c r="IS83" i="1"/>
  <c r="IS66" i="1"/>
  <c r="IW83" i="1"/>
  <c r="IW66" i="1"/>
  <c r="JA83" i="1"/>
  <c r="JA66" i="1"/>
  <c r="JE83" i="1"/>
  <c r="JE66" i="1"/>
  <c r="JI83" i="1"/>
  <c r="JI66" i="1"/>
  <c r="JM83" i="1"/>
  <c r="JM66" i="1"/>
  <c r="J84" i="1"/>
  <c r="J67" i="1"/>
  <c r="N84" i="1"/>
  <c r="N67" i="1"/>
  <c r="R84" i="1"/>
  <c r="R67" i="1"/>
  <c r="V84" i="1"/>
  <c r="V67" i="1"/>
  <c r="Z84" i="1"/>
  <c r="Z67" i="1"/>
  <c r="AD84" i="1"/>
  <c r="AD67" i="1"/>
  <c r="AH84" i="1"/>
  <c r="AH67" i="1"/>
  <c r="AL84" i="1"/>
  <c r="AL67" i="1"/>
  <c r="AP84" i="1"/>
  <c r="AP67" i="1"/>
  <c r="AT84" i="1"/>
  <c r="AT67" i="1"/>
  <c r="AX84" i="1"/>
  <c r="AX67" i="1"/>
  <c r="BB84" i="1"/>
  <c r="BB67" i="1"/>
  <c r="BF84" i="1"/>
  <c r="BF67" i="1"/>
  <c r="BJ84" i="1"/>
  <c r="BJ67" i="1"/>
  <c r="BN84" i="1"/>
  <c r="BN67" i="1"/>
  <c r="BR84" i="1"/>
  <c r="BR67" i="1"/>
  <c r="BV84" i="1"/>
  <c r="BV67" i="1"/>
  <c r="BZ84" i="1"/>
  <c r="BZ67" i="1"/>
  <c r="CD84" i="1"/>
  <c r="CD67" i="1"/>
  <c r="CH84" i="1"/>
  <c r="CH67" i="1"/>
  <c r="CL84" i="1"/>
  <c r="CL67" i="1"/>
  <c r="CP84" i="1"/>
  <c r="CP67" i="1"/>
  <c r="CT84" i="1"/>
  <c r="CT67" i="1"/>
  <c r="CX84" i="1"/>
  <c r="CX67" i="1"/>
  <c r="DB84" i="1"/>
  <c r="DB67" i="1"/>
  <c r="DF84" i="1"/>
  <c r="DF67" i="1"/>
  <c r="DJ84" i="1"/>
  <c r="DJ67" i="1"/>
  <c r="DN84" i="1"/>
  <c r="DN67" i="1"/>
  <c r="DR84" i="1"/>
  <c r="DR67" i="1"/>
  <c r="DV84" i="1"/>
  <c r="DV67" i="1"/>
  <c r="DZ84" i="1"/>
  <c r="DZ67" i="1"/>
  <c r="ED84" i="1"/>
  <c r="ED67" i="1"/>
  <c r="EH84" i="1"/>
  <c r="EH67" i="1"/>
  <c r="EL84" i="1"/>
  <c r="EL67" i="1"/>
  <c r="EP84" i="1"/>
  <c r="EP67" i="1"/>
  <c r="ET84" i="1"/>
  <c r="ET67" i="1"/>
  <c r="EX84" i="1"/>
  <c r="EX67" i="1"/>
  <c r="FB84" i="1"/>
  <c r="FB67" i="1"/>
  <c r="FF84" i="1"/>
  <c r="FF67" i="1"/>
  <c r="FJ84" i="1"/>
  <c r="FJ67" i="1"/>
  <c r="FN84" i="1"/>
  <c r="FN67" i="1"/>
  <c r="FR84" i="1"/>
  <c r="FR67" i="1"/>
  <c r="FV84" i="1"/>
  <c r="FV67" i="1"/>
  <c r="FZ84" i="1"/>
  <c r="FZ67" i="1"/>
  <c r="GD84" i="1"/>
  <c r="GD67" i="1"/>
  <c r="GH84" i="1"/>
  <c r="GH67" i="1"/>
  <c r="GL84" i="1"/>
  <c r="GL67" i="1"/>
  <c r="GP84" i="1"/>
  <c r="GP67" i="1"/>
  <c r="GT84" i="1"/>
  <c r="GT67" i="1"/>
  <c r="GX84" i="1"/>
  <c r="GX67" i="1"/>
  <c r="HB84" i="1"/>
  <c r="HB67" i="1"/>
  <c r="HF84" i="1"/>
  <c r="HF67" i="1"/>
  <c r="HJ84" i="1"/>
  <c r="HJ67" i="1"/>
  <c r="HN84" i="1"/>
  <c r="HN67" i="1"/>
  <c r="HR84" i="1"/>
  <c r="HR67" i="1"/>
  <c r="HV84" i="1"/>
  <c r="HV67" i="1"/>
  <c r="HZ84" i="1"/>
  <c r="HZ67" i="1"/>
  <c r="ID84" i="1"/>
  <c r="ID67" i="1"/>
  <c r="IH84" i="1"/>
  <c r="IH67" i="1"/>
  <c r="IL84" i="1"/>
  <c r="IL67" i="1"/>
  <c r="IP84" i="1"/>
  <c r="IP67" i="1"/>
  <c r="IT84" i="1"/>
  <c r="IT67" i="1"/>
  <c r="IX84" i="1"/>
  <c r="IX67" i="1"/>
  <c r="JB84" i="1"/>
  <c r="JB67" i="1"/>
  <c r="JF84" i="1"/>
  <c r="JF67" i="1"/>
  <c r="JJ84" i="1"/>
  <c r="JJ67" i="1"/>
  <c r="JQ72" i="1"/>
  <c r="JQ55" i="1"/>
  <c r="JU72" i="1"/>
  <c r="JU55" i="1"/>
  <c r="JY72" i="1"/>
  <c r="JY55" i="1"/>
  <c r="KC72" i="1"/>
  <c r="KC55" i="1"/>
  <c r="KG72" i="1"/>
  <c r="KG55" i="1"/>
  <c r="KK72" i="1"/>
  <c r="KK55" i="1"/>
  <c r="KO72" i="1"/>
  <c r="KO55" i="1"/>
  <c r="KS72" i="1"/>
  <c r="KS55" i="1"/>
  <c r="KW72" i="1"/>
  <c r="KW55" i="1"/>
  <c r="LA72" i="1"/>
  <c r="LA55" i="1"/>
  <c r="JN73" i="1"/>
  <c r="JN56" i="1"/>
  <c r="JR73" i="1"/>
  <c r="JR56" i="1"/>
  <c r="JV73" i="1"/>
  <c r="JV56" i="1"/>
  <c r="JZ73" i="1"/>
  <c r="JZ56" i="1"/>
  <c r="KD73" i="1"/>
  <c r="KD56" i="1"/>
  <c r="KH73" i="1"/>
  <c r="KH56" i="1"/>
  <c r="KL73" i="1"/>
  <c r="KL56" i="1"/>
  <c r="KP73" i="1"/>
  <c r="KP56" i="1"/>
  <c r="KT73" i="1"/>
  <c r="KT56" i="1"/>
  <c r="KX73" i="1"/>
  <c r="KX56" i="1"/>
  <c r="LB73" i="1"/>
  <c r="LB56" i="1"/>
  <c r="JO74" i="1"/>
  <c r="JO57" i="1"/>
  <c r="JS74" i="1"/>
  <c r="JS57" i="1"/>
  <c r="JW74" i="1"/>
  <c r="JW57" i="1"/>
  <c r="KA74" i="1"/>
  <c r="KA57" i="1"/>
  <c r="KE74" i="1"/>
  <c r="KE57" i="1"/>
  <c r="KI74" i="1"/>
  <c r="KI57" i="1"/>
  <c r="KM74" i="1"/>
  <c r="KM57" i="1"/>
  <c r="KQ74" i="1"/>
  <c r="KQ57" i="1"/>
  <c r="KU74" i="1"/>
  <c r="KU57" i="1"/>
  <c r="KY74" i="1"/>
  <c r="KY57" i="1"/>
  <c r="JP75" i="1"/>
  <c r="JP58" i="1"/>
  <c r="JT75" i="1"/>
  <c r="JT58" i="1"/>
  <c r="JX75" i="1"/>
  <c r="JX58" i="1"/>
  <c r="KB75" i="1"/>
  <c r="KB58" i="1"/>
  <c r="KF75" i="1"/>
  <c r="KF58" i="1"/>
  <c r="KJ75" i="1"/>
  <c r="KJ58" i="1"/>
  <c r="KN75" i="1"/>
  <c r="KN58" i="1"/>
  <c r="KR75" i="1"/>
  <c r="KR58" i="1"/>
  <c r="KV75" i="1"/>
  <c r="KV58" i="1"/>
  <c r="KZ75" i="1"/>
  <c r="KZ58" i="1"/>
  <c r="JQ76" i="1"/>
  <c r="JQ59" i="1"/>
  <c r="JU76" i="1"/>
  <c r="JU59" i="1"/>
  <c r="JY76" i="1"/>
  <c r="JY59" i="1"/>
  <c r="KC76" i="1"/>
  <c r="KC59" i="1"/>
  <c r="KG76" i="1"/>
  <c r="KG59" i="1"/>
  <c r="KK76" i="1"/>
  <c r="KK59" i="1"/>
  <c r="KO76" i="1"/>
  <c r="KO59" i="1"/>
  <c r="KS76" i="1"/>
  <c r="KS59" i="1"/>
  <c r="KW76" i="1"/>
  <c r="KW59" i="1"/>
  <c r="LA76" i="1"/>
  <c r="LA59" i="1"/>
  <c r="JN77" i="1"/>
  <c r="JN60" i="1"/>
  <c r="JR77" i="1"/>
  <c r="JR60" i="1"/>
  <c r="JV77" i="1"/>
  <c r="JV60" i="1"/>
  <c r="JZ77" i="1"/>
  <c r="JZ60" i="1"/>
  <c r="KD77" i="1"/>
  <c r="KD60" i="1"/>
  <c r="KH77" i="1"/>
  <c r="KH60" i="1"/>
  <c r="KL77" i="1"/>
  <c r="KL60" i="1"/>
  <c r="KP77" i="1"/>
  <c r="KP60" i="1"/>
  <c r="KT77" i="1"/>
  <c r="KT60" i="1"/>
  <c r="KX77" i="1"/>
  <c r="KX60" i="1"/>
  <c r="LB77" i="1"/>
  <c r="LB60" i="1"/>
  <c r="JO78" i="1"/>
  <c r="JO61" i="1"/>
  <c r="JS78" i="1"/>
  <c r="JS61" i="1"/>
  <c r="JW78" i="1"/>
  <c r="JW61" i="1"/>
  <c r="KA78" i="1"/>
  <c r="KA61" i="1"/>
  <c r="KE78" i="1"/>
  <c r="KE61" i="1"/>
  <c r="KI78" i="1"/>
  <c r="KI61" i="1"/>
  <c r="KM78" i="1"/>
  <c r="KM61" i="1"/>
  <c r="KQ78" i="1"/>
  <c r="KQ61" i="1"/>
  <c r="KU78" i="1"/>
  <c r="KU61" i="1"/>
  <c r="KY78" i="1"/>
  <c r="KY61" i="1"/>
  <c r="JP79" i="1"/>
  <c r="JP62" i="1"/>
  <c r="JT79" i="1"/>
  <c r="JT62" i="1"/>
  <c r="JX79" i="1"/>
  <c r="JX62" i="1"/>
  <c r="KB79" i="1"/>
  <c r="KB62" i="1"/>
  <c r="KF79" i="1"/>
  <c r="KF62" i="1"/>
  <c r="KJ79" i="1"/>
  <c r="KJ62" i="1"/>
  <c r="KN79" i="1"/>
  <c r="KN62" i="1"/>
  <c r="KR79" i="1"/>
  <c r="KR62" i="1"/>
  <c r="KV79" i="1"/>
  <c r="KV62" i="1"/>
  <c r="KZ79" i="1"/>
  <c r="KZ62" i="1"/>
  <c r="JQ80" i="1"/>
  <c r="JQ63" i="1"/>
  <c r="JU80" i="1"/>
  <c r="JU63" i="1"/>
  <c r="JY80" i="1"/>
  <c r="JY63" i="1"/>
  <c r="KC80" i="1"/>
  <c r="KC63" i="1"/>
  <c r="KG80" i="1"/>
  <c r="KG63" i="1"/>
  <c r="KK80" i="1"/>
  <c r="KK63" i="1"/>
  <c r="KO80" i="1"/>
  <c r="KO63" i="1"/>
  <c r="KS80" i="1"/>
  <c r="KS63" i="1"/>
  <c r="KW80" i="1"/>
  <c r="KW63" i="1"/>
  <c r="LA80" i="1"/>
  <c r="LA63" i="1"/>
  <c r="JN81" i="1"/>
  <c r="JN64" i="1"/>
  <c r="JR81" i="1"/>
  <c r="JR64" i="1"/>
  <c r="JV81" i="1"/>
  <c r="JV64" i="1"/>
  <c r="JZ81" i="1"/>
  <c r="JZ64" i="1"/>
  <c r="KD81" i="1"/>
  <c r="KD64" i="1"/>
  <c r="KH81" i="1"/>
  <c r="KH64" i="1"/>
  <c r="KL81" i="1"/>
  <c r="KL64" i="1"/>
  <c r="KP81" i="1"/>
  <c r="KP64" i="1"/>
  <c r="KT81" i="1"/>
  <c r="KT64" i="1"/>
  <c r="KX81" i="1"/>
  <c r="KX64" i="1"/>
  <c r="LB81" i="1"/>
  <c r="LB64" i="1"/>
  <c r="JO82" i="1"/>
  <c r="JO65" i="1"/>
  <c r="JS82" i="1"/>
  <c r="JS65" i="1"/>
  <c r="JW82" i="1"/>
  <c r="JW65" i="1"/>
  <c r="KA82" i="1"/>
  <c r="KA65" i="1"/>
  <c r="KE82" i="1"/>
  <c r="KE65" i="1"/>
  <c r="KI82" i="1"/>
  <c r="KI65" i="1"/>
  <c r="KM82" i="1"/>
  <c r="KM65" i="1"/>
  <c r="KQ82" i="1"/>
  <c r="KQ65" i="1"/>
  <c r="KU82" i="1"/>
  <c r="KU65" i="1"/>
  <c r="KY82" i="1"/>
  <c r="KY65" i="1"/>
  <c r="JP83" i="1"/>
  <c r="JP66" i="1"/>
  <c r="JT83" i="1"/>
  <c r="JT66" i="1"/>
  <c r="JX83" i="1"/>
  <c r="JX66" i="1"/>
  <c r="KB83" i="1"/>
  <c r="KB66" i="1"/>
  <c r="KF83" i="1"/>
  <c r="KF66" i="1"/>
  <c r="KJ83" i="1"/>
  <c r="KJ66" i="1"/>
  <c r="KN83" i="1"/>
  <c r="KN66" i="1"/>
  <c r="KR83" i="1"/>
  <c r="KR66" i="1"/>
  <c r="KV83" i="1"/>
  <c r="KV66" i="1"/>
  <c r="KZ83" i="1"/>
  <c r="KZ66" i="1"/>
  <c r="JQ84" i="1"/>
  <c r="JQ67" i="1"/>
  <c r="JU84" i="1"/>
  <c r="JU67" i="1"/>
  <c r="JY84" i="1"/>
  <c r="JY67" i="1"/>
  <c r="KC84" i="1"/>
  <c r="KC67" i="1"/>
  <c r="KG84" i="1"/>
  <c r="KG67" i="1"/>
  <c r="KK84" i="1"/>
  <c r="KK67" i="1"/>
  <c r="KO84" i="1"/>
  <c r="KO67" i="1"/>
  <c r="KS84" i="1"/>
  <c r="KS67" i="1"/>
  <c r="KW84" i="1"/>
  <c r="KW67" i="1"/>
  <c r="LA84" i="1"/>
  <c r="LA67" i="1"/>
  <c r="F67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KA53" i="1"/>
  <c r="KE53" i="1"/>
  <c r="KI53" i="1"/>
  <c r="KM53" i="1"/>
  <c r="KQ53" i="1"/>
  <c r="KU53" i="1"/>
  <c r="KY53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FI54" i="1"/>
  <c r="FM54" i="1"/>
  <c r="FQ54" i="1"/>
  <c r="FU54" i="1"/>
  <c r="FY54" i="1"/>
  <c r="GC54" i="1"/>
  <c r="GG54" i="1"/>
  <c r="GK54" i="1"/>
  <c r="GO54" i="1"/>
  <c r="GS54" i="1"/>
  <c r="GW54" i="1"/>
  <c r="HA54" i="1"/>
  <c r="HE54" i="1"/>
  <c r="HI54" i="1"/>
  <c r="HM54" i="1"/>
  <c r="HQ54" i="1"/>
  <c r="HU54" i="1"/>
  <c r="HY54" i="1"/>
  <c r="IC54" i="1"/>
  <c r="IG54" i="1"/>
  <c r="IK54" i="1"/>
  <c r="IO54" i="1"/>
  <c r="IS54" i="1"/>
  <c r="IW54" i="1"/>
  <c r="JA54" i="1"/>
  <c r="JE54" i="1"/>
  <c r="JI54" i="1"/>
  <c r="JM54" i="1"/>
  <c r="JQ54" i="1"/>
  <c r="JU54" i="1"/>
  <c r="JY54" i="1"/>
  <c r="KC54" i="1"/>
  <c r="KG54" i="1"/>
  <c r="KK54" i="1"/>
  <c r="KO54" i="1"/>
  <c r="KS54" i="1"/>
  <c r="KW54" i="1"/>
  <c r="LA54" i="1"/>
  <c r="G55" i="1"/>
  <c r="K55" i="1"/>
  <c r="O55" i="1"/>
  <c r="S55" i="1"/>
  <c r="W55" i="1"/>
  <c r="AD55" i="1"/>
  <c r="AL55" i="1"/>
  <c r="AT55" i="1"/>
  <c r="BB55" i="1"/>
  <c r="BJ55" i="1"/>
  <c r="BR55" i="1"/>
  <c r="BZ55" i="1"/>
  <c r="CH55" i="1"/>
  <c r="CP55" i="1"/>
  <c r="CZ55" i="1"/>
  <c r="DP55" i="1"/>
  <c r="EF55" i="1"/>
  <c r="EV55" i="1"/>
  <c r="FL55" i="1"/>
  <c r="GB55" i="1"/>
  <c r="GR55" i="1"/>
  <c r="AA72" i="1"/>
  <c r="AA55" i="1"/>
  <c r="AE72" i="1"/>
  <c r="AE55" i="1"/>
  <c r="AI72" i="1"/>
  <c r="AI55" i="1"/>
  <c r="AM72" i="1"/>
  <c r="AM55" i="1"/>
  <c r="AQ72" i="1"/>
  <c r="AQ55" i="1"/>
  <c r="AU72" i="1"/>
  <c r="AU55" i="1"/>
  <c r="AY72" i="1"/>
  <c r="AY55" i="1"/>
  <c r="BC72" i="1"/>
  <c r="BC55" i="1"/>
  <c r="BG72" i="1"/>
  <c r="BG55" i="1"/>
  <c r="BK72" i="1"/>
  <c r="BK55" i="1"/>
  <c r="BO72" i="1"/>
  <c r="BO55" i="1"/>
  <c r="BS72" i="1"/>
  <c r="BS55" i="1"/>
  <c r="BW72" i="1"/>
  <c r="BW55" i="1"/>
  <c r="CA72" i="1"/>
  <c r="CA55" i="1"/>
  <c r="CE72" i="1"/>
  <c r="CE55" i="1"/>
  <c r="CI72" i="1"/>
  <c r="CI55" i="1"/>
  <c r="CM72" i="1"/>
  <c r="CM55" i="1"/>
  <c r="CQ72" i="1"/>
  <c r="CQ55" i="1"/>
  <c r="CU72" i="1"/>
  <c r="CU55" i="1"/>
  <c r="CY72" i="1"/>
  <c r="CY55" i="1"/>
  <c r="DC72" i="1"/>
  <c r="DC55" i="1"/>
  <c r="DG72" i="1"/>
  <c r="DG55" i="1"/>
  <c r="DK72" i="1"/>
  <c r="DK55" i="1"/>
  <c r="DO72" i="1"/>
  <c r="DO55" i="1"/>
  <c r="DS72" i="1"/>
  <c r="DS55" i="1"/>
  <c r="DW72" i="1"/>
  <c r="DW55" i="1"/>
  <c r="EA72" i="1"/>
  <c r="EA55" i="1"/>
  <c r="EE72" i="1"/>
  <c r="EE55" i="1"/>
  <c r="EI72" i="1"/>
  <c r="EI55" i="1"/>
  <c r="EM72" i="1"/>
  <c r="EM55" i="1"/>
  <c r="EQ72" i="1"/>
  <c r="EQ55" i="1"/>
  <c r="EU72" i="1"/>
  <c r="EU55" i="1"/>
  <c r="EY72" i="1"/>
  <c r="EY55" i="1"/>
  <c r="FC72" i="1"/>
  <c r="FC55" i="1"/>
  <c r="FG72" i="1"/>
  <c r="FG55" i="1"/>
  <c r="FK72" i="1"/>
  <c r="FK55" i="1"/>
  <c r="FO72" i="1"/>
  <c r="FO55" i="1"/>
  <c r="FS72" i="1"/>
  <c r="FS55" i="1"/>
  <c r="FW72" i="1"/>
  <c r="FW55" i="1"/>
  <c r="GA72" i="1"/>
  <c r="GA55" i="1"/>
  <c r="GE72" i="1"/>
  <c r="GE55" i="1"/>
  <c r="GI72" i="1"/>
  <c r="GI55" i="1"/>
  <c r="GM72" i="1"/>
  <c r="GM55" i="1"/>
  <c r="GQ72" i="1"/>
  <c r="GQ55" i="1"/>
  <c r="GU72" i="1"/>
  <c r="GU55" i="1"/>
  <c r="GY72" i="1"/>
  <c r="GY55" i="1"/>
  <c r="HC72" i="1"/>
  <c r="HC55" i="1"/>
  <c r="HG72" i="1"/>
  <c r="HG55" i="1"/>
  <c r="HK72" i="1"/>
  <c r="HK55" i="1"/>
  <c r="HO72" i="1"/>
  <c r="HO55" i="1"/>
  <c r="HS72" i="1"/>
  <c r="HS55" i="1"/>
  <c r="HW72" i="1"/>
  <c r="HW55" i="1"/>
  <c r="IA72" i="1"/>
  <c r="IA55" i="1"/>
  <c r="IE72" i="1"/>
  <c r="IE55" i="1"/>
  <c r="II72" i="1"/>
  <c r="II55" i="1"/>
  <c r="IM72" i="1"/>
  <c r="IM55" i="1"/>
  <c r="IQ72" i="1"/>
  <c r="IQ55" i="1"/>
  <c r="IU72" i="1"/>
  <c r="IU55" i="1"/>
  <c r="IY72" i="1"/>
  <c r="IY55" i="1"/>
  <c r="JC72" i="1"/>
  <c r="JC55" i="1"/>
  <c r="JG72" i="1"/>
  <c r="JG55" i="1"/>
  <c r="JK72" i="1"/>
  <c r="JK55" i="1"/>
  <c r="H73" i="1"/>
  <c r="H56" i="1"/>
  <c r="L73" i="1"/>
  <c r="L56" i="1"/>
  <c r="P73" i="1"/>
  <c r="P56" i="1"/>
  <c r="T73" i="1"/>
  <c r="T56" i="1"/>
  <c r="X73" i="1"/>
  <c r="X56" i="1"/>
  <c r="AB73" i="1"/>
  <c r="AB56" i="1"/>
  <c r="AF73" i="1"/>
  <c r="AF56" i="1"/>
  <c r="AJ73" i="1"/>
  <c r="AJ56" i="1"/>
  <c r="AN73" i="1"/>
  <c r="AN56" i="1"/>
  <c r="AR73" i="1"/>
  <c r="AR56" i="1"/>
  <c r="AV73" i="1"/>
  <c r="AV56" i="1"/>
  <c r="AZ73" i="1"/>
  <c r="AZ56" i="1"/>
  <c r="BD73" i="1"/>
  <c r="BD56" i="1"/>
  <c r="BH73" i="1"/>
  <c r="BH56" i="1"/>
  <c r="BL73" i="1"/>
  <c r="BL56" i="1"/>
  <c r="BP73" i="1"/>
  <c r="BP56" i="1"/>
  <c r="BT73" i="1"/>
  <c r="BT56" i="1"/>
  <c r="BX73" i="1"/>
  <c r="BX56" i="1"/>
  <c r="CB73" i="1"/>
  <c r="CB56" i="1"/>
  <c r="CF73" i="1"/>
  <c r="CF56" i="1"/>
  <c r="CJ73" i="1"/>
  <c r="CJ56" i="1"/>
  <c r="CN73" i="1"/>
  <c r="CN56" i="1"/>
  <c r="CR73" i="1"/>
  <c r="CR56" i="1"/>
  <c r="CV73" i="1"/>
  <c r="CV56" i="1"/>
  <c r="CZ73" i="1"/>
  <c r="CZ56" i="1"/>
  <c r="DD73" i="1"/>
  <c r="DD56" i="1"/>
  <c r="DH73" i="1"/>
  <c r="DH56" i="1"/>
  <c r="DL73" i="1"/>
  <c r="DL56" i="1"/>
  <c r="DP73" i="1"/>
  <c r="DP56" i="1"/>
  <c r="DT73" i="1"/>
  <c r="DT56" i="1"/>
  <c r="DX73" i="1"/>
  <c r="DX56" i="1"/>
  <c r="EB73" i="1"/>
  <c r="EB56" i="1"/>
  <c r="EF73" i="1"/>
  <c r="EF56" i="1"/>
  <c r="EJ73" i="1"/>
  <c r="EJ56" i="1"/>
  <c r="EN73" i="1"/>
  <c r="EN56" i="1"/>
  <c r="ER73" i="1"/>
  <c r="ER56" i="1"/>
  <c r="EV73" i="1"/>
  <c r="EV56" i="1"/>
  <c r="EZ73" i="1"/>
  <c r="EZ56" i="1"/>
  <c r="FD73" i="1"/>
  <c r="FD56" i="1"/>
  <c r="FH73" i="1"/>
  <c r="FH56" i="1"/>
  <c r="FL73" i="1"/>
  <c r="FL56" i="1"/>
  <c r="FP73" i="1"/>
  <c r="FP56" i="1"/>
  <c r="FT73" i="1"/>
  <c r="FT56" i="1"/>
  <c r="FX73" i="1"/>
  <c r="FX56" i="1"/>
  <c r="GB73" i="1"/>
  <c r="GB56" i="1"/>
  <c r="GF73" i="1"/>
  <c r="GF56" i="1"/>
  <c r="GJ73" i="1"/>
  <c r="GJ56" i="1"/>
  <c r="GN73" i="1"/>
  <c r="GN56" i="1"/>
  <c r="GR73" i="1"/>
  <c r="GR56" i="1"/>
  <c r="GV73" i="1"/>
  <c r="GV56" i="1"/>
  <c r="GZ73" i="1"/>
  <c r="GZ56" i="1"/>
  <c r="HD73" i="1"/>
  <c r="HD56" i="1"/>
  <c r="HH73" i="1"/>
  <c r="HH56" i="1"/>
  <c r="HL73" i="1"/>
  <c r="HL56" i="1"/>
  <c r="HP73" i="1"/>
  <c r="HP56" i="1"/>
  <c r="HT73" i="1"/>
  <c r="HT56" i="1"/>
  <c r="HX73" i="1"/>
  <c r="HX56" i="1"/>
  <c r="IB73" i="1"/>
  <c r="IB56" i="1"/>
  <c r="IF73" i="1"/>
  <c r="IF56" i="1"/>
  <c r="IJ73" i="1"/>
  <c r="IJ56" i="1"/>
  <c r="IN73" i="1"/>
  <c r="IN56" i="1"/>
  <c r="IR73" i="1"/>
  <c r="IR56" i="1"/>
  <c r="IV73" i="1"/>
  <c r="IV56" i="1"/>
  <c r="IZ73" i="1"/>
  <c r="IZ56" i="1"/>
  <c r="JD73" i="1"/>
  <c r="JD56" i="1"/>
  <c r="JH73" i="1"/>
  <c r="JH56" i="1"/>
  <c r="JL73" i="1"/>
  <c r="JL56" i="1"/>
  <c r="I74" i="1"/>
  <c r="I57" i="1"/>
  <c r="M74" i="1"/>
  <c r="M57" i="1"/>
  <c r="Q74" i="1"/>
  <c r="Q57" i="1"/>
  <c r="U74" i="1"/>
  <c r="U57" i="1"/>
  <c r="Y74" i="1"/>
  <c r="Y57" i="1"/>
  <c r="AC74" i="1"/>
  <c r="AC57" i="1"/>
  <c r="AG74" i="1"/>
  <c r="AG57" i="1"/>
  <c r="AK74" i="1"/>
  <c r="AK57" i="1"/>
  <c r="AO74" i="1"/>
  <c r="AO57" i="1"/>
  <c r="AS74" i="1"/>
  <c r="AS57" i="1"/>
  <c r="AW74" i="1"/>
  <c r="AW57" i="1"/>
  <c r="BA74" i="1"/>
  <c r="BA57" i="1"/>
  <c r="BE74" i="1"/>
  <c r="BE57" i="1"/>
  <c r="BI74" i="1"/>
  <c r="BI57" i="1"/>
  <c r="BM74" i="1"/>
  <c r="BM57" i="1"/>
  <c r="BQ74" i="1"/>
  <c r="BQ57" i="1"/>
  <c r="BU74" i="1"/>
  <c r="BU57" i="1"/>
  <c r="BY74" i="1"/>
  <c r="BY57" i="1"/>
  <c r="CC74" i="1"/>
  <c r="CC57" i="1"/>
  <c r="CG74" i="1"/>
  <c r="CG57" i="1"/>
  <c r="CK74" i="1"/>
  <c r="CK57" i="1"/>
  <c r="CO74" i="1"/>
  <c r="CO57" i="1"/>
  <c r="CS74" i="1"/>
  <c r="CS57" i="1"/>
  <c r="CW74" i="1"/>
  <c r="CW57" i="1"/>
  <c r="DA74" i="1"/>
  <c r="DA57" i="1"/>
  <c r="DE74" i="1"/>
  <c r="DE57" i="1"/>
  <c r="DI74" i="1"/>
  <c r="DI57" i="1"/>
  <c r="DM74" i="1"/>
  <c r="DM57" i="1"/>
  <c r="DQ74" i="1"/>
  <c r="DQ57" i="1"/>
  <c r="DU74" i="1"/>
  <c r="DU57" i="1"/>
  <c r="DY74" i="1"/>
  <c r="DY57" i="1"/>
  <c r="EC74" i="1"/>
  <c r="EC57" i="1"/>
  <c r="EG74" i="1"/>
  <c r="EG57" i="1"/>
  <c r="EK74" i="1"/>
  <c r="EK57" i="1"/>
  <c r="EO74" i="1"/>
  <c r="EO57" i="1"/>
  <c r="ES74" i="1"/>
  <c r="ES57" i="1"/>
  <c r="EW74" i="1"/>
  <c r="EW57" i="1"/>
  <c r="FA74" i="1"/>
  <c r="FA57" i="1"/>
  <c r="FE74" i="1"/>
  <c r="FE57" i="1"/>
  <c r="FI74" i="1"/>
  <c r="FI57" i="1"/>
  <c r="FM74" i="1"/>
  <c r="FM57" i="1"/>
  <c r="FQ74" i="1"/>
  <c r="FQ57" i="1"/>
  <c r="FU74" i="1"/>
  <c r="FU57" i="1"/>
  <c r="FY74" i="1"/>
  <c r="FY57" i="1"/>
  <c r="GC74" i="1"/>
  <c r="GC57" i="1"/>
  <c r="GG74" i="1"/>
  <c r="GG57" i="1"/>
  <c r="GK74" i="1"/>
  <c r="GK57" i="1"/>
  <c r="GO74" i="1"/>
  <c r="GO57" i="1"/>
  <c r="GS74" i="1"/>
  <c r="GS57" i="1"/>
  <c r="GW74" i="1"/>
  <c r="GW57" i="1"/>
  <c r="HA74" i="1"/>
  <c r="HA57" i="1"/>
  <c r="HE74" i="1"/>
  <c r="HE57" i="1"/>
  <c r="HI74" i="1"/>
  <c r="HI57" i="1"/>
  <c r="HM74" i="1"/>
  <c r="HM57" i="1"/>
  <c r="HQ74" i="1"/>
  <c r="HQ57" i="1"/>
  <c r="HU74" i="1"/>
  <c r="HU57" i="1"/>
  <c r="HY74" i="1"/>
  <c r="HY57" i="1"/>
  <c r="IC74" i="1"/>
  <c r="IC57" i="1"/>
  <c r="IG74" i="1"/>
  <c r="IG57" i="1"/>
  <c r="IK74" i="1"/>
  <c r="IK57" i="1"/>
  <c r="IO74" i="1"/>
  <c r="IO57" i="1"/>
  <c r="IS74" i="1"/>
  <c r="IS57" i="1"/>
  <c r="IW74" i="1"/>
  <c r="IW57" i="1"/>
  <c r="JA74" i="1"/>
  <c r="JA57" i="1"/>
  <c r="JE74" i="1"/>
  <c r="JE57" i="1"/>
  <c r="JI74" i="1"/>
  <c r="JI57" i="1"/>
  <c r="JM74" i="1"/>
  <c r="JM57" i="1"/>
  <c r="J75" i="1"/>
  <c r="J58" i="1"/>
  <c r="N75" i="1"/>
  <c r="N58" i="1"/>
  <c r="R75" i="1"/>
  <c r="R58" i="1"/>
  <c r="V75" i="1"/>
  <c r="V58" i="1"/>
  <c r="Z75" i="1"/>
  <c r="Z58" i="1"/>
  <c r="AD75" i="1"/>
  <c r="AD58" i="1"/>
  <c r="AH75" i="1"/>
  <c r="AH58" i="1"/>
  <c r="AL75" i="1"/>
  <c r="AL58" i="1"/>
  <c r="AP75" i="1"/>
  <c r="AP58" i="1"/>
  <c r="AT75" i="1"/>
  <c r="AT58" i="1"/>
  <c r="AX75" i="1"/>
  <c r="AX58" i="1"/>
  <c r="BB75" i="1"/>
  <c r="BB58" i="1"/>
  <c r="BF75" i="1"/>
  <c r="BF58" i="1"/>
  <c r="BJ75" i="1"/>
  <c r="BJ58" i="1"/>
  <c r="BN75" i="1"/>
  <c r="BN58" i="1"/>
  <c r="BR75" i="1"/>
  <c r="BR58" i="1"/>
  <c r="BV75" i="1"/>
  <c r="BV58" i="1"/>
  <c r="BZ75" i="1"/>
  <c r="BZ58" i="1"/>
  <c r="CD75" i="1"/>
  <c r="CD58" i="1"/>
  <c r="CH75" i="1"/>
  <c r="CH58" i="1"/>
  <c r="CL75" i="1"/>
  <c r="CL58" i="1"/>
  <c r="CP75" i="1"/>
  <c r="CP58" i="1"/>
  <c r="CT75" i="1"/>
  <c r="CT58" i="1"/>
  <c r="CX75" i="1"/>
  <c r="CX58" i="1"/>
  <c r="DB75" i="1"/>
  <c r="DB58" i="1"/>
  <c r="DF75" i="1"/>
  <c r="DF58" i="1"/>
  <c r="DJ75" i="1"/>
  <c r="DJ58" i="1"/>
  <c r="DN75" i="1"/>
  <c r="DN58" i="1"/>
  <c r="DR75" i="1"/>
  <c r="DR58" i="1"/>
  <c r="DV75" i="1"/>
  <c r="DV58" i="1"/>
  <c r="DZ75" i="1"/>
  <c r="DZ58" i="1"/>
  <c r="ED75" i="1"/>
  <c r="ED58" i="1"/>
  <c r="EH75" i="1"/>
  <c r="EH58" i="1"/>
  <c r="EL75" i="1"/>
  <c r="EL58" i="1"/>
  <c r="EP75" i="1"/>
  <c r="EP58" i="1"/>
  <c r="ET75" i="1"/>
  <c r="ET58" i="1"/>
  <c r="EX75" i="1"/>
  <c r="EX58" i="1"/>
  <c r="FB75" i="1"/>
  <c r="FB58" i="1"/>
  <c r="FF75" i="1"/>
  <c r="FF58" i="1"/>
  <c r="FJ75" i="1"/>
  <c r="FJ58" i="1"/>
  <c r="FN75" i="1"/>
  <c r="FN58" i="1"/>
  <c r="FR75" i="1"/>
  <c r="FR58" i="1"/>
  <c r="FV75" i="1"/>
  <c r="FV58" i="1"/>
  <c r="FZ75" i="1"/>
  <c r="FZ58" i="1"/>
  <c r="GD75" i="1"/>
  <c r="GD58" i="1"/>
  <c r="GH75" i="1"/>
  <c r="GH58" i="1"/>
  <c r="GL75" i="1"/>
  <c r="GL58" i="1"/>
  <c r="GP75" i="1"/>
  <c r="GP58" i="1"/>
  <c r="GT75" i="1"/>
  <c r="GT58" i="1"/>
  <c r="GX75" i="1"/>
  <c r="GX58" i="1"/>
  <c r="HB75" i="1"/>
  <c r="HB58" i="1"/>
  <c r="HF75" i="1"/>
  <c r="HF58" i="1"/>
  <c r="HJ75" i="1"/>
  <c r="HJ58" i="1"/>
  <c r="HN75" i="1"/>
  <c r="HN58" i="1"/>
  <c r="HR75" i="1"/>
  <c r="HR58" i="1"/>
  <c r="HV75" i="1"/>
  <c r="HV58" i="1"/>
  <c r="HZ75" i="1"/>
  <c r="HZ58" i="1"/>
  <c r="ID75" i="1"/>
  <c r="ID58" i="1"/>
  <c r="IH75" i="1"/>
  <c r="IH58" i="1"/>
  <c r="IL75" i="1"/>
  <c r="IL58" i="1"/>
  <c r="IP75" i="1"/>
  <c r="IP58" i="1"/>
  <c r="IT75" i="1"/>
  <c r="IT58" i="1"/>
  <c r="IX75" i="1"/>
  <c r="IX58" i="1"/>
  <c r="JB75" i="1"/>
  <c r="JB58" i="1"/>
  <c r="JF75" i="1"/>
  <c r="JF58" i="1"/>
  <c r="JJ75" i="1"/>
  <c r="JJ58" i="1"/>
  <c r="G76" i="1"/>
  <c r="G59" i="1"/>
  <c r="K76" i="1"/>
  <c r="K59" i="1"/>
  <c r="O76" i="1"/>
  <c r="O59" i="1"/>
  <c r="S76" i="1"/>
  <c r="S59" i="1"/>
  <c r="W76" i="1"/>
  <c r="W59" i="1"/>
  <c r="AA76" i="1"/>
  <c r="AA59" i="1"/>
  <c r="AE76" i="1"/>
  <c r="AE59" i="1"/>
  <c r="AI76" i="1"/>
  <c r="AI59" i="1"/>
  <c r="AM76" i="1"/>
  <c r="AM59" i="1"/>
  <c r="AQ76" i="1"/>
  <c r="AQ59" i="1"/>
  <c r="AU76" i="1"/>
  <c r="AU59" i="1"/>
  <c r="AY76" i="1"/>
  <c r="AY59" i="1"/>
  <c r="BC76" i="1"/>
  <c r="BC59" i="1"/>
  <c r="BG76" i="1"/>
  <c r="BG59" i="1"/>
  <c r="BK76" i="1"/>
  <c r="BK59" i="1"/>
  <c r="BO76" i="1"/>
  <c r="BO59" i="1"/>
  <c r="BS76" i="1"/>
  <c r="BS59" i="1"/>
  <c r="BW76" i="1"/>
  <c r="BW59" i="1"/>
  <c r="CA76" i="1"/>
  <c r="CA59" i="1"/>
  <c r="CE76" i="1"/>
  <c r="CE59" i="1"/>
  <c r="CI76" i="1"/>
  <c r="CI59" i="1"/>
  <c r="CM76" i="1"/>
  <c r="CM59" i="1"/>
  <c r="CQ76" i="1"/>
  <c r="CQ59" i="1"/>
  <c r="CU76" i="1"/>
  <c r="CU59" i="1"/>
  <c r="CY76" i="1"/>
  <c r="CY59" i="1"/>
  <c r="DC76" i="1"/>
  <c r="DC59" i="1"/>
  <c r="DG76" i="1"/>
  <c r="DG59" i="1"/>
  <c r="DK76" i="1"/>
  <c r="DK59" i="1"/>
  <c r="DO76" i="1"/>
  <c r="DO59" i="1"/>
  <c r="DS76" i="1"/>
  <c r="DS59" i="1"/>
  <c r="DW76" i="1"/>
  <c r="DW59" i="1"/>
  <c r="EA76" i="1"/>
  <c r="EA59" i="1"/>
  <c r="EE76" i="1"/>
  <c r="EE59" i="1"/>
  <c r="EI76" i="1"/>
  <c r="EI59" i="1"/>
  <c r="EM76" i="1"/>
  <c r="EM59" i="1"/>
  <c r="EQ76" i="1"/>
  <c r="EQ59" i="1"/>
  <c r="EU76" i="1"/>
  <c r="EU59" i="1"/>
  <c r="EY76" i="1"/>
  <c r="EY59" i="1"/>
  <c r="FC76" i="1"/>
  <c r="FC59" i="1"/>
  <c r="FG76" i="1"/>
  <c r="FG59" i="1"/>
  <c r="FK76" i="1"/>
  <c r="FK59" i="1"/>
  <c r="FO76" i="1"/>
  <c r="FO59" i="1"/>
  <c r="FS76" i="1"/>
  <c r="FS59" i="1"/>
  <c r="FW76" i="1"/>
  <c r="FW59" i="1"/>
  <c r="GA76" i="1"/>
  <c r="GA59" i="1"/>
  <c r="GE76" i="1"/>
  <c r="GE59" i="1"/>
  <c r="GI76" i="1"/>
  <c r="GI59" i="1"/>
  <c r="GM76" i="1"/>
  <c r="GM59" i="1"/>
  <c r="GQ76" i="1"/>
  <c r="GQ59" i="1"/>
  <c r="GU76" i="1"/>
  <c r="GU59" i="1"/>
  <c r="GY76" i="1"/>
  <c r="GY59" i="1"/>
  <c r="HC76" i="1"/>
  <c r="HC59" i="1"/>
  <c r="HG76" i="1"/>
  <c r="HG59" i="1"/>
  <c r="HK76" i="1"/>
  <c r="HK59" i="1"/>
  <c r="HO76" i="1"/>
  <c r="HO59" i="1"/>
  <c r="HS76" i="1"/>
  <c r="HS59" i="1"/>
  <c r="HW76" i="1"/>
  <c r="HW59" i="1"/>
  <c r="IA76" i="1"/>
  <c r="IA59" i="1"/>
  <c r="IE76" i="1"/>
  <c r="IE59" i="1"/>
  <c r="II76" i="1"/>
  <c r="II59" i="1"/>
  <c r="IM76" i="1"/>
  <c r="IM59" i="1"/>
  <c r="IQ76" i="1"/>
  <c r="IQ59" i="1"/>
  <c r="IU76" i="1"/>
  <c r="IU59" i="1"/>
  <c r="IY76" i="1"/>
  <c r="IY59" i="1"/>
  <c r="JC76" i="1"/>
  <c r="JC59" i="1"/>
  <c r="JG76" i="1"/>
  <c r="JG59" i="1"/>
  <c r="JK76" i="1"/>
  <c r="JK59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EJ77" i="1"/>
  <c r="EJ60" i="1"/>
  <c r="EN77" i="1"/>
  <c r="EN60" i="1"/>
  <c r="ER77" i="1"/>
  <c r="ER60" i="1"/>
  <c r="EV77" i="1"/>
  <c r="EV60" i="1"/>
  <c r="EZ77" i="1"/>
  <c r="EZ60" i="1"/>
  <c r="FD77" i="1"/>
  <c r="FD60" i="1"/>
  <c r="FH77" i="1"/>
  <c r="FH60" i="1"/>
  <c r="FL77" i="1"/>
  <c r="FL60" i="1"/>
  <c r="FP77" i="1"/>
  <c r="FP60" i="1"/>
  <c r="FT77" i="1"/>
  <c r="FT60" i="1"/>
  <c r="FX77" i="1"/>
  <c r="FX60" i="1"/>
  <c r="GB77" i="1"/>
  <c r="GB60" i="1"/>
  <c r="GF77" i="1"/>
  <c r="GF60" i="1"/>
  <c r="GJ77" i="1"/>
  <c r="GJ60" i="1"/>
  <c r="GN77" i="1"/>
  <c r="GN60" i="1"/>
  <c r="GR77" i="1"/>
  <c r="GR60" i="1"/>
  <c r="GV77" i="1"/>
  <c r="GV60" i="1"/>
  <c r="GZ77" i="1"/>
  <c r="GZ60" i="1"/>
  <c r="HD77" i="1"/>
  <c r="HD60" i="1"/>
  <c r="HH77" i="1"/>
  <c r="HH60" i="1"/>
  <c r="HL77" i="1"/>
  <c r="HL60" i="1"/>
  <c r="HP77" i="1"/>
  <c r="HP60" i="1"/>
  <c r="HT77" i="1"/>
  <c r="HT60" i="1"/>
  <c r="HX77" i="1"/>
  <c r="HX60" i="1"/>
  <c r="IB77" i="1"/>
  <c r="IB60" i="1"/>
  <c r="IF77" i="1"/>
  <c r="IF60" i="1"/>
  <c r="IJ77" i="1"/>
  <c r="IJ60" i="1"/>
  <c r="IN77" i="1"/>
  <c r="IN60" i="1"/>
  <c r="IR77" i="1"/>
  <c r="IR60" i="1"/>
  <c r="IV77" i="1"/>
  <c r="IV60" i="1"/>
  <c r="IZ77" i="1"/>
  <c r="IZ60" i="1"/>
  <c r="JD77" i="1"/>
  <c r="JD60" i="1"/>
  <c r="JH77" i="1"/>
  <c r="JH60" i="1"/>
  <c r="JL77" i="1"/>
  <c r="JL60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JM78" i="1"/>
  <c r="JM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G80" i="1"/>
  <c r="G63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EI80" i="1"/>
  <c r="EI63" i="1"/>
  <c r="EM80" i="1"/>
  <c r="EM63" i="1"/>
  <c r="EQ80" i="1"/>
  <c r="EQ63" i="1"/>
  <c r="EU80" i="1"/>
  <c r="EU63" i="1"/>
  <c r="EY80" i="1"/>
  <c r="EY63" i="1"/>
  <c r="FC80" i="1"/>
  <c r="FC63" i="1"/>
  <c r="FG80" i="1"/>
  <c r="FG63" i="1"/>
  <c r="FK80" i="1"/>
  <c r="FK63" i="1"/>
  <c r="FO80" i="1"/>
  <c r="FO63" i="1"/>
  <c r="FS80" i="1"/>
  <c r="FS63" i="1"/>
  <c r="FW80" i="1"/>
  <c r="FW63" i="1"/>
  <c r="GA80" i="1"/>
  <c r="GA63" i="1"/>
  <c r="GE80" i="1"/>
  <c r="GE63" i="1"/>
  <c r="GI80" i="1"/>
  <c r="GI63" i="1"/>
  <c r="GM80" i="1"/>
  <c r="GM63" i="1"/>
  <c r="GQ80" i="1"/>
  <c r="GQ63" i="1"/>
  <c r="GU80" i="1"/>
  <c r="GU63" i="1"/>
  <c r="GY80" i="1"/>
  <c r="GY63" i="1"/>
  <c r="HC80" i="1"/>
  <c r="HC63" i="1"/>
  <c r="HG80" i="1"/>
  <c r="HG63" i="1"/>
  <c r="HK80" i="1"/>
  <c r="HK63" i="1"/>
  <c r="HO80" i="1"/>
  <c r="HO63" i="1"/>
  <c r="HS80" i="1"/>
  <c r="HS63" i="1"/>
  <c r="HW80" i="1"/>
  <c r="HW63" i="1"/>
  <c r="IA80" i="1"/>
  <c r="IA63" i="1"/>
  <c r="IE80" i="1"/>
  <c r="IE63" i="1"/>
  <c r="II80" i="1"/>
  <c r="II63" i="1"/>
  <c r="IM80" i="1"/>
  <c r="IM63" i="1"/>
  <c r="IQ80" i="1"/>
  <c r="IQ63" i="1"/>
  <c r="IU80" i="1"/>
  <c r="IU63" i="1"/>
  <c r="IY80" i="1"/>
  <c r="IY63" i="1"/>
  <c r="JC80" i="1"/>
  <c r="JC63" i="1"/>
  <c r="JG80" i="1"/>
  <c r="JG63" i="1"/>
  <c r="JK80" i="1"/>
  <c r="JK63" i="1"/>
  <c r="H81" i="1"/>
  <c r="H64" i="1"/>
  <c r="L81" i="1"/>
  <c r="L64" i="1"/>
  <c r="P81" i="1"/>
  <c r="P64" i="1"/>
  <c r="T81" i="1"/>
  <c r="T64" i="1"/>
  <c r="X81" i="1"/>
  <c r="X64" i="1"/>
  <c r="AB81" i="1"/>
  <c r="AB64" i="1"/>
  <c r="AF81" i="1"/>
  <c r="AF64" i="1"/>
  <c r="AJ81" i="1"/>
  <c r="AJ64" i="1"/>
  <c r="AN81" i="1"/>
  <c r="AN64" i="1"/>
  <c r="AR81" i="1"/>
  <c r="AR64" i="1"/>
  <c r="AV81" i="1"/>
  <c r="AV64" i="1"/>
  <c r="AZ81" i="1"/>
  <c r="AZ64" i="1"/>
  <c r="BD81" i="1"/>
  <c r="BD64" i="1"/>
  <c r="BH81" i="1"/>
  <c r="BH64" i="1"/>
  <c r="BL81" i="1"/>
  <c r="BL64" i="1"/>
  <c r="BP81" i="1"/>
  <c r="BP64" i="1"/>
  <c r="BT81" i="1"/>
  <c r="BT64" i="1"/>
  <c r="BX81" i="1"/>
  <c r="BX64" i="1"/>
  <c r="CB81" i="1"/>
  <c r="CB64" i="1"/>
  <c r="CF81" i="1"/>
  <c r="CF64" i="1"/>
  <c r="CJ81" i="1"/>
  <c r="CJ64" i="1"/>
  <c r="CN81" i="1"/>
  <c r="CN64" i="1"/>
  <c r="CR81" i="1"/>
  <c r="CR64" i="1"/>
  <c r="CV81" i="1"/>
  <c r="CV64" i="1"/>
  <c r="CZ81" i="1"/>
  <c r="CZ64" i="1"/>
  <c r="DD81" i="1"/>
  <c r="DD64" i="1"/>
  <c r="DH81" i="1"/>
  <c r="DH64" i="1"/>
  <c r="DL81" i="1"/>
  <c r="DL64" i="1"/>
  <c r="DP81" i="1"/>
  <c r="DP64" i="1"/>
  <c r="DT81" i="1"/>
  <c r="DT64" i="1"/>
  <c r="DX81" i="1"/>
  <c r="DX64" i="1"/>
  <c r="EB81" i="1"/>
  <c r="EB64" i="1"/>
  <c r="EF81" i="1"/>
  <c r="EF64" i="1"/>
  <c r="EJ81" i="1"/>
  <c r="EJ64" i="1"/>
  <c r="EN81" i="1"/>
  <c r="EN64" i="1"/>
  <c r="ER81" i="1"/>
  <c r="ER64" i="1"/>
  <c r="EV81" i="1"/>
  <c r="EV64" i="1"/>
  <c r="EZ81" i="1"/>
  <c r="EZ64" i="1"/>
  <c r="FD81" i="1"/>
  <c r="FD64" i="1"/>
  <c r="FH81" i="1"/>
  <c r="FH64" i="1"/>
  <c r="FL81" i="1"/>
  <c r="FL64" i="1"/>
  <c r="FP81" i="1"/>
  <c r="FP64" i="1"/>
  <c r="FT81" i="1"/>
  <c r="FT64" i="1"/>
  <c r="FX81" i="1"/>
  <c r="FX64" i="1"/>
  <c r="GB81" i="1"/>
  <c r="GB64" i="1"/>
  <c r="GF81" i="1"/>
  <c r="GF64" i="1"/>
  <c r="GJ81" i="1"/>
  <c r="GJ64" i="1"/>
  <c r="GN81" i="1"/>
  <c r="GN64" i="1"/>
  <c r="GR81" i="1"/>
  <c r="GR64" i="1"/>
  <c r="GV81" i="1"/>
  <c r="GV64" i="1"/>
  <c r="GZ81" i="1"/>
  <c r="GZ64" i="1"/>
  <c r="HD81" i="1"/>
  <c r="HD64" i="1"/>
  <c r="HH81" i="1"/>
  <c r="HH64" i="1"/>
  <c r="HL81" i="1"/>
  <c r="HL64" i="1"/>
  <c r="HP81" i="1"/>
  <c r="HP64" i="1"/>
  <c r="HT81" i="1"/>
  <c r="HT64" i="1"/>
  <c r="HX81" i="1"/>
  <c r="HX64" i="1"/>
  <c r="IB81" i="1"/>
  <c r="IB64" i="1"/>
  <c r="IF81" i="1"/>
  <c r="IF64" i="1"/>
  <c r="IJ81" i="1"/>
  <c r="IJ64" i="1"/>
  <c r="IN81" i="1"/>
  <c r="IN64" i="1"/>
  <c r="IR81" i="1"/>
  <c r="IR64" i="1"/>
  <c r="IV81" i="1"/>
  <c r="IV64" i="1"/>
  <c r="IZ81" i="1"/>
  <c r="IZ64" i="1"/>
  <c r="JD81" i="1"/>
  <c r="JD64" i="1"/>
  <c r="JH81" i="1"/>
  <c r="JH64" i="1"/>
  <c r="JL81" i="1"/>
  <c r="JL64" i="1"/>
  <c r="I82" i="1"/>
  <c r="I65" i="1"/>
  <c r="M82" i="1"/>
  <c r="M65" i="1"/>
  <c r="Q82" i="1"/>
  <c r="Q65" i="1"/>
  <c r="U82" i="1"/>
  <c r="U65" i="1"/>
  <c r="Y82" i="1"/>
  <c r="Y65" i="1"/>
  <c r="AC82" i="1"/>
  <c r="AC65" i="1"/>
  <c r="AG82" i="1"/>
  <c r="AG65" i="1"/>
  <c r="AK82" i="1"/>
  <c r="AK65" i="1"/>
  <c r="AO82" i="1"/>
  <c r="AO65" i="1"/>
  <c r="AS82" i="1"/>
  <c r="AS65" i="1"/>
  <c r="AW82" i="1"/>
  <c r="AW65" i="1"/>
  <c r="BA82" i="1"/>
  <c r="BA65" i="1"/>
  <c r="BE82" i="1"/>
  <c r="BE65" i="1"/>
  <c r="BI82" i="1"/>
  <c r="BI65" i="1"/>
  <c r="BM82" i="1"/>
  <c r="BM65" i="1"/>
  <c r="BQ82" i="1"/>
  <c r="BQ65" i="1"/>
  <c r="BU82" i="1"/>
  <c r="BU65" i="1"/>
  <c r="BY82" i="1"/>
  <c r="BY65" i="1"/>
  <c r="CC82" i="1"/>
  <c r="CC65" i="1"/>
  <c r="CG82" i="1"/>
  <c r="CG65" i="1"/>
  <c r="CK82" i="1"/>
  <c r="CK65" i="1"/>
  <c r="CO82" i="1"/>
  <c r="CO65" i="1"/>
  <c r="CS82" i="1"/>
  <c r="CS65" i="1"/>
  <c r="CW82" i="1"/>
  <c r="CW65" i="1"/>
  <c r="DA82" i="1"/>
  <c r="DA65" i="1"/>
  <c r="DE82" i="1"/>
  <c r="DE65" i="1"/>
  <c r="DI82" i="1"/>
  <c r="DI65" i="1"/>
  <c r="DM82" i="1"/>
  <c r="DM65" i="1"/>
  <c r="DQ82" i="1"/>
  <c r="DQ65" i="1"/>
  <c r="DU82" i="1"/>
  <c r="DU65" i="1"/>
  <c r="DY82" i="1"/>
  <c r="DY65" i="1"/>
  <c r="EC82" i="1"/>
  <c r="EC65" i="1"/>
  <c r="EG82" i="1"/>
  <c r="EG65" i="1"/>
  <c r="EK82" i="1"/>
  <c r="EK65" i="1"/>
  <c r="EO82" i="1"/>
  <c r="EO65" i="1"/>
  <c r="ES82" i="1"/>
  <c r="ES65" i="1"/>
  <c r="EW82" i="1"/>
  <c r="EW65" i="1"/>
  <c r="FA82" i="1"/>
  <c r="FA65" i="1"/>
  <c r="FE82" i="1"/>
  <c r="FE65" i="1"/>
  <c r="FI82" i="1"/>
  <c r="FI65" i="1"/>
  <c r="FM82" i="1"/>
  <c r="FM65" i="1"/>
  <c r="FQ82" i="1"/>
  <c r="FQ65" i="1"/>
  <c r="FU82" i="1"/>
  <c r="FU65" i="1"/>
  <c r="FY82" i="1"/>
  <c r="FY65" i="1"/>
  <c r="GC82" i="1"/>
  <c r="GC65" i="1"/>
  <c r="GG82" i="1"/>
  <c r="GG65" i="1"/>
  <c r="GK82" i="1"/>
  <c r="GK65" i="1"/>
  <c r="GO82" i="1"/>
  <c r="GO65" i="1"/>
  <c r="GS82" i="1"/>
  <c r="GS65" i="1"/>
  <c r="GW82" i="1"/>
  <c r="GW65" i="1"/>
  <c r="HA82" i="1"/>
  <c r="HA65" i="1"/>
  <c r="HE82" i="1"/>
  <c r="HE65" i="1"/>
  <c r="HI82" i="1"/>
  <c r="HI65" i="1"/>
  <c r="HM82" i="1"/>
  <c r="HM65" i="1"/>
  <c r="HQ82" i="1"/>
  <c r="HQ65" i="1"/>
  <c r="HU82" i="1"/>
  <c r="HU65" i="1"/>
  <c r="HY82" i="1"/>
  <c r="HY65" i="1"/>
  <c r="IC82" i="1"/>
  <c r="IC65" i="1"/>
  <c r="IG82" i="1"/>
  <c r="IG65" i="1"/>
  <c r="IK82" i="1"/>
  <c r="IK65" i="1"/>
  <c r="IO82" i="1"/>
  <c r="IO65" i="1"/>
  <c r="IS82" i="1"/>
  <c r="IS65" i="1"/>
  <c r="IW82" i="1"/>
  <c r="IW65" i="1"/>
  <c r="JA82" i="1"/>
  <c r="JA65" i="1"/>
  <c r="JE82" i="1"/>
  <c r="JE65" i="1"/>
  <c r="JI82" i="1"/>
  <c r="JI65" i="1"/>
  <c r="JM82" i="1"/>
  <c r="JM65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FV83" i="1"/>
  <c r="FV66" i="1"/>
  <c r="FZ83" i="1"/>
  <c r="FZ66" i="1"/>
  <c r="GD83" i="1"/>
  <c r="GD66" i="1"/>
  <c r="GH83" i="1"/>
  <c r="GH66" i="1"/>
  <c r="GL83" i="1"/>
  <c r="GL66" i="1"/>
  <c r="GP83" i="1"/>
  <c r="GP66" i="1"/>
  <c r="GT83" i="1"/>
  <c r="GT66" i="1"/>
  <c r="GX83" i="1"/>
  <c r="GX66" i="1"/>
  <c r="HB83" i="1"/>
  <c r="HB66" i="1"/>
  <c r="HF83" i="1"/>
  <c r="HF66" i="1"/>
  <c r="HJ83" i="1"/>
  <c r="HJ66" i="1"/>
  <c r="HN83" i="1"/>
  <c r="HN66" i="1"/>
  <c r="HR83" i="1"/>
  <c r="HR66" i="1"/>
  <c r="HV83" i="1"/>
  <c r="HV66" i="1"/>
  <c r="HZ83" i="1"/>
  <c r="HZ66" i="1"/>
  <c r="ID83" i="1"/>
  <c r="ID66" i="1"/>
  <c r="IH83" i="1"/>
  <c r="IH66" i="1"/>
  <c r="IL83" i="1"/>
  <c r="IL66" i="1"/>
  <c r="IP83" i="1"/>
  <c r="IP66" i="1"/>
  <c r="IT83" i="1"/>
  <c r="IT66" i="1"/>
  <c r="IX83" i="1"/>
  <c r="IX66" i="1"/>
  <c r="JB83" i="1"/>
  <c r="JB66" i="1"/>
  <c r="JF83" i="1"/>
  <c r="JF66" i="1"/>
  <c r="JJ83" i="1"/>
  <c r="JJ66" i="1"/>
  <c r="G84" i="1"/>
  <c r="G67" i="1"/>
  <c r="K84" i="1"/>
  <c r="K67" i="1"/>
  <c r="O84" i="1"/>
  <c r="O67" i="1"/>
  <c r="S84" i="1"/>
  <c r="S67" i="1"/>
  <c r="W84" i="1"/>
  <c r="W67" i="1"/>
  <c r="AA84" i="1"/>
  <c r="AA67" i="1"/>
  <c r="AE84" i="1"/>
  <c r="AE67" i="1"/>
  <c r="AI84" i="1"/>
  <c r="AI67" i="1"/>
  <c r="AM84" i="1"/>
  <c r="AM67" i="1"/>
  <c r="AQ84" i="1"/>
  <c r="AQ67" i="1"/>
  <c r="AU84" i="1"/>
  <c r="AU67" i="1"/>
  <c r="AY84" i="1"/>
  <c r="AY67" i="1"/>
  <c r="BC84" i="1"/>
  <c r="BC67" i="1"/>
  <c r="BG84" i="1"/>
  <c r="BG67" i="1"/>
  <c r="BK84" i="1"/>
  <c r="BK67" i="1"/>
  <c r="BO84" i="1"/>
  <c r="BO67" i="1"/>
  <c r="BS84" i="1"/>
  <c r="BS67" i="1"/>
  <c r="BW84" i="1"/>
  <c r="BW67" i="1"/>
  <c r="CA84" i="1"/>
  <c r="CA67" i="1"/>
  <c r="CE84" i="1"/>
  <c r="CE67" i="1"/>
  <c r="CI84" i="1"/>
  <c r="CI67" i="1"/>
  <c r="CM84" i="1"/>
  <c r="CM67" i="1"/>
  <c r="CQ84" i="1"/>
  <c r="CQ67" i="1"/>
  <c r="CU84" i="1"/>
  <c r="CU67" i="1"/>
  <c r="CY84" i="1"/>
  <c r="CY67" i="1"/>
  <c r="DC84" i="1"/>
  <c r="DC67" i="1"/>
  <c r="DG84" i="1"/>
  <c r="DG67" i="1"/>
  <c r="DK84" i="1"/>
  <c r="DK67" i="1"/>
  <c r="DO84" i="1"/>
  <c r="DO67" i="1"/>
  <c r="DS84" i="1"/>
  <c r="DS67" i="1"/>
  <c r="DW84" i="1"/>
  <c r="DW67" i="1"/>
  <c r="EA84" i="1"/>
  <c r="EA67" i="1"/>
  <c r="EE84" i="1"/>
  <c r="EE67" i="1"/>
  <c r="EI84" i="1"/>
  <c r="EI67" i="1"/>
  <c r="EM84" i="1"/>
  <c r="EM67" i="1"/>
  <c r="EQ84" i="1"/>
  <c r="EQ67" i="1"/>
  <c r="EU84" i="1"/>
  <c r="EU67" i="1"/>
  <c r="EY84" i="1"/>
  <c r="EY67" i="1"/>
  <c r="FC84" i="1"/>
  <c r="FC67" i="1"/>
  <c r="FG84" i="1"/>
  <c r="FG67" i="1"/>
  <c r="FK84" i="1"/>
  <c r="FK67" i="1"/>
  <c r="FO84" i="1"/>
  <c r="FO67" i="1"/>
  <c r="FS84" i="1"/>
  <c r="FS67" i="1"/>
  <c r="FW84" i="1"/>
  <c r="FW67" i="1"/>
  <c r="GA84" i="1"/>
  <c r="GA67" i="1"/>
  <c r="GE84" i="1"/>
  <c r="GE67" i="1"/>
  <c r="GI84" i="1"/>
  <c r="GI67" i="1"/>
  <c r="GM84" i="1"/>
  <c r="GM67" i="1"/>
  <c r="GQ84" i="1"/>
  <c r="GQ67" i="1"/>
  <c r="GU84" i="1"/>
  <c r="GU67" i="1"/>
  <c r="GY84" i="1"/>
  <c r="GY67" i="1"/>
  <c r="HC84" i="1"/>
  <c r="HC67" i="1"/>
  <c r="HG84" i="1"/>
  <c r="HG67" i="1"/>
  <c r="HK84" i="1"/>
  <c r="HK67" i="1"/>
  <c r="HO84" i="1"/>
  <c r="HO67" i="1"/>
  <c r="HS84" i="1"/>
  <c r="HS67" i="1"/>
  <c r="HW84" i="1"/>
  <c r="HW67" i="1"/>
  <c r="IA84" i="1"/>
  <c r="IA67" i="1"/>
  <c r="IE84" i="1"/>
  <c r="IE67" i="1"/>
  <c r="II84" i="1"/>
  <c r="II67" i="1"/>
  <c r="IM84" i="1"/>
  <c r="IM67" i="1"/>
  <c r="IQ84" i="1"/>
  <c r="IQ67" i="1"/>
  <c r="IU84" i="1"/>
  <c r="IU67" i="1"/>
  <c r="IY84" i="1"/>
  <c r="IY67" i="1"/>
  <c r="JC84" i="1"/>
  <c r="JC67" i="1"/>
  <c r="JG84" i="1"/>
  <c r="JG67" i="1"/>
  <c r="JK84" i="1"/>
  <c r="JK67" i="1"/>
  <c r="JN72" i="1"/>
  <c r="JN55" i="1"/>
  <c r="JR72" i="1"/>
  <c r="JR55" i="1"/>
  <c r="JV72" i="1"/>
  <c r="JV55" i="1"/>
  <c r="JZ72" i="1"/>
  <c r="JZ55" i="1"/>
  <c r="KD72" i="1"/>
  <c r="KD55" i="1"/>
  <c r="KH72" i="1"/>
  <c r="KH55" i="1"/>
  <c r="KL72" i="1"/>
  <c r="KL55" i="1"/>
  <c r="KP72" i="1"/>
  <c r="KP55" i="1"/>
  <c r="KT72" i="1"/>
  <c r="KT55" i="1"/>
  <c r="KX72" i="1"/>
  <c r="KX55" i="1"/>
  <c r="LB72" i="1"/>
  <c r="LB55" i="1"/>
  <c r="JO73" i="1"/>
  <c r="JO56" i="1"/>
  <c r="JS73" i="1"/>
  <c r="JS56" i="1"/>
  <c r="JW73" i="1"/>
  <c r="JW56" i="1"/>
  <c r="KA73" i="1"/>
  <c r="KA56" i="1"/>
  <c r="KE73" i="1"/>
  <c r="KE56" i="1"/>
  <c r="KI73" i="1"/>
  <c r="KI56" i="1"/>
  <c r="KM73" i="1"/>
  <c r="KM56" i="1"/>
  <c r="KQ73" i="1"/>
  <c r="KQ56" i="1"/>
  <c r="KU73" i="1"/>
  <c r="KU56" i="1"/>
  <c r="KY73" i="1"/>
  <c r="KY56" i="1"/>
  <c r="JP74" i="1"/>
  <c r="JP57" i="1"/>
  <c r="JT74" i="1"/>
  <c r="JT57" i="1"/>
  <c r="JX74" i="1"/>
  <c r="JX57" i="1"/>
  <c r="KB74" i="1"/>
  <c r="KB57" i="1"/>
  <c r="KF74" i="1"/>
  <c r="KF57" i="1"/>
  <c r="KJ74" i="1"/>
  <c r="KJ57" i="1"/>
  <c r="KN74" i="1"/>
  <c r="KN57" i="1"/>
  <c r="KR74" i="1"/>
  <c r="KR57" i="1"/>
  <c r="KV74" i="1"/>
  <c r="KV57" i="1"/>
  <c r="KZ74" i="1"/>
  <c r="KZ57" i="1"/>
  <c r="JQ75" i="1"/>
  <c r="JQ58" i="1"/>
  <c r="JU75" i="1"/>
  <c r="JU58" i="1"/>
  <c r="JY75" i="1"/>
  <c r="JY58" i="1"/>
  <c r="KC75" i="1"/>
  <c r="KC58" i="1"/>
  <c r="KG75" i="1"/>
  <c r="KG58" i="1"/>
  <c r="KK75" i="1"/>
  <c r="KK58" i="1"/>
  <c r="KO75" i="1"/>
  <c r="KO58" i="1"/>
  <c r="KS75" i="1"/>
  <c r="KS58" i="1"/>
  <c r="KW75" i="1"/>
  <c r="KW58" i="1"/>
  <c r="LA75" i="1"/>
  <c r="LA58" i="1"/>
  <c r="JN76" i="1"/>
  <c r="JN59" i="1"/>
  <c r="JR76" i="1"/>
  <c r="JR59" i="1"/>
  <c r="JV76" i="1"/>
  <c r="JV59" i="1"/>
  <c r="JZ76" i="1"/>
  <c r="JZ59" i="1"/>
  <c r="KD76" i="1"/>
  <c r="KD59" i="1"/>
  <c r="KH76" i="1"/>
  <c r="KH59" i="1"/>
  <c r="KL76" i="1"/>
  <c r="KL59" i="1"/>
  <c r="KP76" i="1"/>
  <c r="KP59" i="1"/>
  <c r="KT76" i="1"/>
  <c r="KT59" i="1"/>
  <c r="KX76" i="1"/>
  <c r="KX59" i="1"/>
  <c r="LB76" i="1"/>
  <c r="LB59" i="1"/>
  <c r="JO77" i="1"/>
  <c r="JO60" i="1"/>
  <c r="JS77" i="1"/>
  <c r="JS60" i="1"/>
  <c r="JW77" i="1"/>
  <c r="JW60" i="1"/>
  <c r="KA77" i="1"/>
  <c r="KA60" i="1"/>
  <c r="KE77" i="1"/>
  <c r="KE60" i="1"/>
  <c r="KI77" i="1"/>
  <c r="KI60" i="1"/>
  <c r="KM77" i="1"/>
  <c r="KM60" i="1"/>
  <c r="KQ77" i="1"/>
  <c r="KQ60" i="1"/>
  <c r="KU77" i="1"/>
  <c r="KU60" i="1"/>
  <c r="KY77" i="1"/>
  <c r="KY60" i="1"/>
  <c r="JP78" i="1"/>
  <c r="JP61" i="1"/>
  <c r="JT78" i="1"/>
  <c r="JT61" i="1"/>
  <c r="JX78" i="1"/>
  <c r="JX61" i="1"/>
  <c r="KB78" i="1"/>
  <c r="KB61" i="1"/>
  <c r="KF78" i="1"/>
  <c r="KF61" i="1"/>
  <c r="KJ78" i="1"/>
  <c r="KJ61" i="1"/>
  <c r="KN78" i="1"/>
  <c r="KN61" i="1"/>
  <c r="KR78" i="1"/>
  <c r="KR61" i="1"/>
  <c r="KV78" i="1"/>
  <c r="KV61" i="1"/>
  <c r="KZ78" i="1"/>
  <c r="KZ61" i="1"/>
  <c r="JQ79" i="1"/>
  <c r="JQ62" i="1"/>
  <c r="JU79" i="1"/>
  <c r="JU62" i="1"/>
  <c r="JY79" i="1"/>
  <c r="JY62" i="1"/>
  <c r="KC79" i="1"/>
  <c r="KC62" i="1"/>
  <c r="KG79" i="1"/>
  <c r="KG62" i="1"/>
  <c r="KK79" i="1"/>
  <c r="KK62" i="1"/>
  <c r="KO79" i="1"/>
  <c r="KO62" i="1"/>
  <c r="KS79" i="1"/>
  <c r="KS62" i="1"/>
  <c r="KW79" i="1"/>
  <c r="KW62" i="1"/>
  <c r="LA79" i="1"/>
  <c r="LA62" i="1"/>
  <c r="JN80" i="1"/>
  <c r="JN63" i="1"/>
  <c r="JR80" i="1"/>
  <c r="JR63" i="1"/>
  <c r="JV80" i="1"/>
  <c r="JV63" i="1"/>
  <c r="JZ80" i="1"/>
  <c r="JZ63" i="1"/>
  <c r="KD80" i="1"/>
  <c r="KD63" i="1"/>
  <c r="KH80" i="1"/>
  <c r="KH63" i="1"/>
  <c r="KL80" i="1"/>
  <c r="KL63" i="1"/>
  <c r="KP80" i="1"/>
  <c r="KP63" i="1"/>
  <c r="KT80" i="1"/>
  <c r="KT63" i="1"/>
  <c r="KX80" i="1"/>
  <c r="KX63" i="1"/>
  <c r="LB80" i="1"/>
  <c r="LB63" i="1"/>
  <c r="JO81" i="1"/>
  <c r="JO64" i="1"/>
  <c r="JS81" i="1"/>
  <c r="JS64" i="1"/>
  <c r="JW81" i="1"/>
  <c r="JW64" i="1"/>
  <c r="KA81" i="1"/>
  <c r="KA64" i="1"/>
  <c r="KE81" i="1"/>
  <c r="KE64" i="1"/>
  <c r="KI81" i="1"/>
  <c r="KI64" i="1"/>
  <c r="KM81" i="1"/>
  <c r="KM64" i="1"/>
  <c r="KQ81" i="1"/>
  <c r="KQ64" i="1"/>
  <c r="KU81" i="1"/>
  <c r="KU64" i="1"/>
  <c r="KY81" i="1"/>
  <c r="KY64" i="1"/>
  <c r="JP82" i="1"/>
  <c r="JP65" i="1"/>
  <c r="JT82" i="1"/>
  <c r="JT65" i="1"/>
  <c r="JX82" i="1"/>
  <c r="JX65" i="1"/>
  <c r="KB82" i="1"/>
  <c r="KB65" i="1"/>
  <c r="KF82" i="1"/>
  <c r="KF65" i="1"/>
  <c r="KJ82" i="1"/>
  <c r="KJ65" i="1"/>
  <c r="KN82" i="1"/>
  <c r="KN65" i="1"/>
  <c r="KR82" i="1"/>
  <c r="KR65" i="1"/>
  <c r="KV82" i="1"/>
  <c r="KV65" i="1"/>
  <c r="KZ82" i="1"/>
  <c r="KZ65" i="1"/>
  <c r="JQ83" i="1"/>
  <c r="JQ66" i="1"/>
  <c r="JU83" i="1"/>
  <c r="JU66" i="1"/>
  <c r="JY83" i="1"/>
  <c r="JY66" i="1"/>
  <c r="KC83" i="1"/>
  <c r="KC66" i="1"/>
  <c r="KG83" i="1"/>
  <c r="KG66" i="1"/>
  <c r="KK83" i="1"/>
  <c r="KK66" i="1"/>
  <c r="KO83" i="1"/>
  <c r="KO66" i="1"/>
  <c r="KS83" i="1"/>
  <c r="KS66" i="1"/>
  <c r="KW83" i="1"/>
  <c r="KW66" i="1"/>
  <c r="LA83" i="1"/>
  <c r="LA66" i="1"/>
  <c r="JN84" i="1"/>
  <c r="JN67" i="1"/>
  <c r="JR84" i="1"/>
  <c r="JR67" i="1"/>
  <c r="JV84" i="1"/>
  <c r="JV67" i="1"/>
  <c r="JZ84" i="1"/>
  <c r="JZ67" i="1"/>
  <c r="KD84" i="1"/>
  <c r="KD67" i="1"/>
  <c r="KH84" i="1"/>
  <c r="KH67" i="1"/>
  <c r="KL84" i="1"/>
  <c r="KL67" i="1"/>
  <c r="KP84" i="1"/>
  <c r="KP67" i="1"/>
  <c r="KT84" i="1"/>
  <c r="KT67" i="1"/>
  <c r="KX84" i="1"/>
  <c r="KX67" i="1"/>
  <c r="LB84" i="1"/>
  <c r="LB67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P53" i="1"/>
  <c r="JT53" i="1"/>
  <c r="JX53" i="1"/>
  <c r="KB53" i="1"/>
  <c r="KF53" i="1"/>
  <c r="KJ53" i="1"/>
  <c r="KN53" i="1"/>
  <c r="KR53" i="1"/>
  <c r="KV53" i="1"/>
  <c r="KZ53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JN54" i="1"/>
  <c r="JR54" i="1"/>
  <c r="JV54" i="1"/>
  <c r="JZ54" i="1"/>
  <c r="KD54" i="1"/>
  <c r="KH54" i="1"/>
  <c r="KL54" i="1"/>
  <c r="KP54" i="1"/>
  <c r="KT54" i="1"/>
  <c r="KX54" i="1"/>
  <c r="LB54" i="1"/>
  <c r="H55" i="1"/>
  <c r="L55" i="1"/>
  <c r="P55" i="1"/>
  <c r="T55" i="1"/>
  <c r="X55" i="1"/>
  <c r="AF55" i="1"/>
  <c r="AN55" i="1"/>
  <c r="AV55" i="1"/>
  <c r="BD55" i="1"/>
  <c r="BL55" i="1"/>
  <c r="BT55" i="1"/>
  <c r="CB55" i="1"/>
  <c r="CJ55" i="1"/>
  <c r="CR55" i="1"/>
  <c r="DD55" i="1"/>
  <c r="DT55" i="1"/>
  <c r="EJ55" i="1"/>
  <c r="EZ55" i="1"/>
  <c r="FP55" i="1"/>
  <c r="GF55" i="1"/>
  <c r="GV55" i="1"/>
  <c r="HD72" i="1"/>
  <c r="HD55" i="1"/>
  <c r="HH72" i="1"/>
  <c r="HH55" i="1"/>
  <c r="HL72" i="1"/>
  <c r="HL55" i="1"/>
  <c r="HP72" i="1"/>
  <c r="HP55" i="1"/>
  <c r="HT72" i="1"/>
  <c r="HT55" i="1"/>
  <c r="HX72" i="1"/>
  <c r="HX55" i="1"/>
  <c r="IB72" i="1"/>
  <c r="IB55" i="1"/>
  <c r="IF72" i="1"/>
  <c r="IF55" i="1"/>
  <c r="IJ72" i="1"/>
  <c r="IJ55" i="1"/>
  <c r="IN72" i="1"/>
  <c r="IN55" i="1"/>
  <c r="IR72" i="1"/>
  <c r="IR55" i="1"/>
  <c r="IV72" i="1"/>
  <c r="IV55" i="1"/>
  <c r="IZ72" i="1"/>
  <c r="IZ55" i="1"/>
  <c r="JD72" i="1"/>
  <c r="JD55" i="1"/>
  <c r="JH72" i="1"/>
  <c r="JH55" i="1"/>
  <c r="JL72" i="1"/>
  <c r="JL55" i="1"/>
  <c r="I73" i="1"/>
  <c r="I56" i="1"/>
  <c r="M73" i="1"/>
  <c r="M56" i="1"/>
  <c r="Q73" i="1"/>
  <c r="Q56" i="1"/>
  <c r="U73" i="1"/>
  <c r="U56" i="1"/>
  <c r="Y73" i="1"/>
  <c r="Y56" i="1"/>
  <c r="AC73" i="1"/>
  <c r="AC56" i="1"/>
  <c r="AG73" i="1"/>
  <c r="AG56" i="1"/>
  <c r="AK73" i="1"/>
  <c r="AK56" i="1"/>
  <c r="AO73" i="1"/>
  <c r="AO56" i="1"/>
  <c r="AS73" i="1"/>
  <c r="AS56" i="1"/>
  <c r="AW73" i="1"/>
  <c r="AW56" i="1"/>
  <c r="BA73" i="1"/>
  <c r="BA56" i="1"/>
  <c r="BE73" i="1"/>
  <c r="BE56" i="1"/>
  <c r="BI73" i="1"/>
  <c r="BI56" i="1"/>
  <c r="BM73" i="1"/>
  <c r="BM56" i="1"/>
  <c r="BQ73" i="1"/>
  <c r="BQ56" i="1"/>
  <c r="BU73" i="1"/>
  <c r="BU56" i="1"/>
  <c r="BY73" i="1"/>
  <c r="BY56" i="1"/>
  <c r="CC73" i="1"/>
  <c r="CC56" i="1"/>
  <c r="CG73" i="1"/>
  <c r="CG56" i="1"/>
  <c r="CK73" i="1"/>
  <c r="CK56" i="1"/>
  <c r="CO73" i="1"/>
  <c r="CO56" i="1"/>
  <c r="CS73" i="1"/>
  <c r="CS56" i="1"/>
  <c r="CW73" i="1"/>
  <c r="CW56" i="1"/>
  <c r="DA73" i="1"/>
  <c r="DA56" i="1"/>
  <c r="DE73" i="1"/>
  <c r="DE56" i="1"/>
  <c r="DI73" i="1"/>
  <c r="DI56" i="1"/>
  <c r="DM73" i="1"/>
  <c r="DM56" i="1"/>
  <c r="DQ73" i="1"/>
  <c r="DQ56" i="1"/>
  <c r="DU73" i="1"/>
  <c r="DU56" i="1"/>
  <c r="DY73" i="1"/>
  <c r="DY56" i="1"/>
  <c r="EC73" i="1"/>
  <c r="EC56" i="1"/>
  <c r="EG73" i="1"/>
  <c r="EG56" i="1"/>
  <c r="EK73" i="1"/>
  <c r="EK56" i="1"/>
  <c r="EO73" i="1"/>
  <c r="EO56" i="1"/>
  <c r="ES73" i="1"/>
  <c r="ES56" i="1"/>
  <c r="EW73" i="1"/>
  <c r="EW56" i="1"/>
  <c r="FA73" i="1"/>
  <c r="FA56" i="1"/>
  <c r="FE73" i="1"/>
  <c r="FE56" i="1"/>
  <c r="FI73" i="1"/>
  <c r="FI56" i="1"/>
  <c r="FM73" i="1"/>
  <c r="FM56" i="1"/>
  <c r="FQ73" i="1"/>
  <c r="FQ56" i="1"/>
  <c r="FU73" i="1"/>
  <c r="FU56" i="1"/>
  <c r="FY73" i="1"/>
  <c r="FY56" i="1"/>
  <c r="GC73" i="1"/>
  <c r="GC56" i="1"/>
  <c r="GG73" i="1"/>
  <c r="GG56" i="1"/>
  <c r="GK73" i="1"/>
  <c r="GK56" i="1"/>
  <c r="GO73" i="1"/>
  <c r="GO56" i="1"/>
  <c r="GS73" i="1"/>
  <c r="GS56" i="1"/>
  <c r="GW73" i="1"/>
  <c r="GW56" i="1"/>
  <c r="HA73" i="1"/>
  <c r="HA56" i="1"/>
  <c r="HE73" i="1"/>
  <c r="HE56" i="1"/>
  <c r="HI73" i="1"/>
  <c r="HI56" i="1"/>
  <c r="HM73" i="1"/>
  <c r="HM56" i="1"/>
  <c r="HQ73" i="1"/>
  <c r="HQ56" i="1"/>
  <c r="HU73" i="1"/>
  <c r="HU56" i="1"/>
  <c r="HY73" i="1"/>
  <c r="HY56" i="1"/>
  <c r="IC73" i="1"/>
  <c r="IC56" i="1"/>
  <c r="IG73" i="1"/>
  <c r="IG56" i="1"/>
  <c r="IK73" i="1"/>
  <c r="IK56" i="1"/>
  <c r="IO73" i="1"/>
  <c r="IO56" i="1"/>
  <c r="IS73" i="1"/>
  <c r="IS56" i="1"/>
  <c r="IW73" i="1"/>
  <c r="IW56" i="1"/>
  <c r="JA73" i="1"/>
  <c r="JA56" i="1"/>
  <c r="JE73" i="1"/>
  <c r="JE56" i="1"/>
  <c r="JI73" i="1"/>
  <c r="JI56" i="1"/>
  <c r="JM73" i="1"/>
  <c r="JM56" i="1"/>
  <c r="J74" i="1"/>
  <c r="J57" i="1"/>
  <c r="N74" i="1"/>
  <c r="N57" i="1"/>
  <c r="R74" i="1"/>
  <c r="R57" i="1"/>
  <c r="V74" i="1"/>
  <c r="V57" i="1"/>
  <c r="Z74" i="1"/>
  <c r="Z57" i="1"/>
  <c r="AD74" i="1"/>
  <c r="AD57" i="1"/>
  <c r="AH74" i="1"/>
  <c r="AH57" i="1"/>
  <c r="AL74" i="1"/>
  <c r="AL57" i="1"/>
  <c r="AP74" i="1"/>
  <c r="AP57" i="1"/>
  <c r="AT74" i="1"/>
  <c r="AT57" i="1"/>
  <c r="AX74" i="1"/>
  <c r="AX57" i="1"/>
  <c r="BB74" i="1"/>
  <c r="BB57" i="1"/>
  <c r="BF74" i="1"/>
  <c r="BF57" i="1"/>
  <c r="BJ74" i="1"/>
  <c r="BJ57" i="1"/>
  <c r="BN74" i="1"/>
  <c r="BN57" i="1"/>
  <c r="BR74" i="1"/>
  <c r="BR57" i="1"/>
  <c r="BV74" i="1"/>
  <c r="BV57" i="1"/>
  <c r="BZ74" i="1"/>
  <c r="BZ57" i="1"/>
  <c r="CD74" i="1"/>
  <c r="CD57" i="1"/>
  <c r="CH74" i="1"/>
  <c r="CH57" i="1"/>
  <c r="CL74" i="1"/>
  <c r="CL57" i="1"/>
  <c r="CP74" i="1"/>
  <c r="CP57" i="1"/>
  <c r="CT74" i="1"/>
  <c r="CT57" i="1"/>
  <c r="CX74" i="1"/>
  <c r="CX57" i="1"/>
  <c r="DB74" i="1"/>
  <c r="DB57" i="1"/>
  <c r="DF74" i="1"/>
  <c r="DF57" i="1"/>
  <c r="DJ74" i="1"/>
  <c r="DJ57" i="1"/>
  <c r="DN74" i="1"/>
  <c r="DN57" i="1"/>
  <c r="DR74" i="1"/>
  <c r="DR57" i="1"/>
  <c r="DV74" i="1"/>
  <c r="DV57" i="1"/>
  <c r="DZ74" i="1"/>
  <c r="DZ57" i="1"/>
  <c r="ED74" i="1"/>
  <c r="ED57" i="1"/>
  <c r="EH74" i="1"/>
  <c r="EH57" i="1"/>
  <c r="EL74" i="1"/>
  <c r="EL57" i="1"/>
  <c r="EP74" i="1"/>
  <c r="EP57" i="1"/>
  <c r="ET74" i="1"/>
  <c r="ET57" i="1"/>
  <c r="EX74" i="1"/>
  <c r="EX57" i="1"/>
  <c r="FB74" i="1"/>
  <c r="FB57" i="1"/>
  <c r="FF74" i="1"/>
  <c r="FF57" i="1"/>
  <c r="FJ74" i="1"/>
  <c r="FJ57" i="1"/>
  <c r="FN74" i="1"/>
  <c r="FN57" i="1"/>
  <c r="FR74" i="1"/>
  <c r="FR57" i="1"/>
  <c r="FV74" i="1"/>
  <c r="FV57" i="1"/>
  <c r="FZ74" i="1"/>
  <c r="FZ57" i="1"/>
  <c r="GD74" i="1"/>
  <c r="GD57" i="1"/>
  <c r="GH74" i="1"/>
  <c r="GH57" i="1"/>
  <c r="GL74" i="1"/>
  <c r="GL57" i="1"/>
  <c r="GP74" i="1"/>
  <c r="GP57" i="1"/>
  <c r="GT74" i="1"/>
  <c r="GT57" i="1"/>
  <c r="GX74" i="1"/>
  <c r="GX57" i="1"/>
  <c r="HB74" i="1"/>
  <c r="HB57" i="1"/>
  <c r="HF74" i="1"/>
  <c r="HF57" i="1"/>
  <c r="HJ74" i="1"/>
  <c r="HJ57" i="1"/>
  <c r="HN74" i="1"/>
  <c r="HN57" i="1"/>
  <c r="HR74" i="1"/>
  <c r="HR57" i="1"/>
  <c r="HV74" i="1"/>
  <c r="HV57" i="1"/>
  <c r="HZ74" i="1"/>
  <c r="HZ57" i="1"/>
  <c r="ID74" i="1"/>
  <c r="ID57" i="1"/>
  <c r="IH74" i="1"/>
  <c r="IH57" i="1"/>
  <c r="IL74" i="1"/>
  <c r="IL57" i="1"/>
  <c r="IP74" i="1"/>
  <c r="IP57" i="1"/>
  <c r="IT74" i="1"/>
  <c r="IT57" i="1"/>
  <c r="IX74" i="1"/>
  <c r="IX57" i="1"/>
  <c r="JB74" i="1"/>
  <c r="JB57" i="1"/>
  <c r="JF74" i="1"/>
  <c r="JF57" i="1"/>
  <c r="JJ74" i="1"/>
  <c r="JJ57" i="1"/>
  <c r="G75" i="1"/>
  <c r="G58" i="1"/>
  <c r="K75" i="1"/>
  <c r="K58" i="1"/>
  <c r="O75" i="1"/>
  <c r="O58" i="1"/>
  <c r="S75" i="1"/>
  <c r="S58" i="1"/>
  <c r="W75" i="1"/>
  <c r="W58" i="1"/>
  <c r="AA75" i="1"/>
  <c r="AA58" i="1"/>
  <c r="AE75" i="1"/>
  <c r="AE58" i="1"/>
  <c r="AI75" i="1"/>
  <c r="AI58" i="1"/>
  <c r="AM75" i="1"/>
  <c r="AM58" i="1"/>
  <c r="AQ75" i="1"/>
  <c r="AQ58" i="1"/>
  <c r="AU75" i="1"/>
  <c r="AU58" i="1"/>
  <c r="AY75" i="1"/>
  <c r="AY58" i="1"/>
  <c r="BC75" i="1"/>
  <c r="BC58" i="1"/>
  <c r="BG75" i="1"/>
  <c r="BG58" i="1"/>
  <c r="BK75" i="1"/>
  <c r="BK58" i="1"/>
  <c r="BO75" i="1"/>
  <c r="BO58" i="1"/>
  <c r="BS75" i="1"/>
  <c r="BS58" i="1"/>
  <c r="BW75" i="1"/>
  <c r="BW58" i="1"/>
  <c r="CA75" i="1"/>
  <c r="CA58" i="1"/>
  <c r="CE75" i="1"/>
  <c r="CE58" i="1"/>
  <c r="CI75" i="1"/>
  <c r="CI58" i="1"/>
  <c r="CM75" i="1"/>
  <c r="CM58" i="1"/>
  <c r="CQ75" i="1"/>
  <c r="CQ58" i="1"/>
  <c r="CU75" i="1"/>
  <c r="CU58" i="1"/>
  <c r="CY75" i="1"/>
  <c r="CY58" i="1"/>
  <c r="DC75" i="1"/>
  <c r="DC58" i="1"/>
  <c r="DG75" i="1"/>
  <c r="DG58" i="1"/>
  <c r="DK75" i="1"/>
  <c r="DK58" i="1"/>
  <c r="DO75" i="1"/>
  <c r="DO58" i="1"/>
  <c r="DS75" i="1"/>
  <c r="DS58" i="1"/>
  <c r="DW75" i="1"/>
  <c r="DW58" i="1"/>
  <c r="EA75" i="1"/>
  <c r="EA58" i="1"/>
  <c r="EE75" i="1"/>
  <c r="EE58" i="1"/>
  <c r="EI75" i="1"/>
  <c r="EI58" i="1"/>
  <c r="EM75" i="1"/>
  <c r="EM58" i="1"/>
  <c r="EQ75" i="1"/>
  <c r="EQ58" i="1"/>
  <c r="EU75" i="1"/>
  <c r="EU58" i="1"/>
  <c r="EY75" i="1"/>
  <c r="EY58" i="1"/>
  <c r="FC75" i="1"/>
  <c r="FC58" i="1"/>
  <c r="FG75" i="1"/>
  <c r="FG58" i="1"/>
  <c r="FK75" i="1"/>
  <c r="FK58" i="1"/>
  <c r="FO75" i="1"/>
  <c r="FO58" i="1"/>
  <c r="FS75" i="1"/>
  <c r="FS58" i="1"/>
  <c r="FW75" i="1"/>
  <c r="FW58" i="1"/>
  <c r="GA75" i="1"/>
  <c r="GA58" i="1"/>
  <c r="GE75" i="1"/>
  <c r="GE58" i="1"/>
  <c r="GI75" i="1"/>
  <c r="GI58" i="1"/>
  <c r="GM75" i="1"/>
  <c r="GM58" i="1"/>
  <c r="GQ75" i="1"/>
  <c r="GQ58" i="1"/>
  <c r="GU75" i="1"/>
  <c r="GU58" i="1"/>
  <c r="GY75" i="1"/>
  <c r="GY58" i="1"/>
  <c r="HC75" i="1"/>
  <c r="HC58" i="1"/>
  <c r="HG75" i="1"/>
  <c r="HG58" i="1"/>
  <c r="HK75" i="1"/>
  <c r="HK58" i="1"/>
  <c r="HO75" i="1"/>
  <c r="HO58" i="1"/>
  <c r="HS75" i="1"/>
  <c r="HS58" i="1"/>
  <c r="HW75" i="1"/>
  <c r="HW58" i="1"/>
  <c r="IA75" i="1"/>
  <c r="IA58" i="1"/>
  <c r="IE75" i="1"/>
  <c r="IE58" i="1"/>
  <c r="II75" i="1"/>
  <c r="II58" i="1"/>
  <c r="IM75" i="1"/>
  <c r="IM58" i="1"/>
  <c r="IQ75" i="1"/>
  <c r="IQ58" i="1"/>
  <c r="IU75" i="1"/>
  <c r="IU58" i="1"/>
  <c r="IY75" i="1"/>
  <c r="IY58" i="1"/>
  <c r="JC75" i="1"/>
  <c r="JC58" i="1"/>
  <c r="JG75" i="1"/>
  <c r="JG58" i="1"/>
  <c r="JK75" i="1"/>
  <c r="JK58" i="1"/>
  <c r="H76" i="1"/>
  <c r="H59" i="1"/>
  <c r="L76" i="1"/>
  <c r="L59" i="1"/>
  <c r="P76" i="1"/>
  <c r="P59" i="1"/>
  <c r="T76" i="1"/>
  <c r="T59" i="1"/>
  <c r="X76" i="1"/>
  <c r="X59" i="1"/>
  <c r="AB76" i="1"/>
  <c r="AB59" i="1"/>
  <c r="AF76" i="1"/>
  <c r="AF59" i="1"/>
  <c r="AJ76" i="1"/>
  <c r="AJ59" i="1"/>
  <c r="AN76" i="1"/>
  <c r="AN59" i="1"/>
  <c r="AR76" i="1"/>
  <c r="AR59" i="1"/>
  <c r="AV76" i="1"/>
  <c r="AV59" i="1"/>
  <c r="AZ76" i="1"/>
  <c r="AZ59" i="1"/>
  <c r="BD76" i="1"/>
  <c r="BD59" i="1"/>
  <c r="BH76" i="1"/>
  <c r="BH59" i="1"/>
  <c r="BL76" i="1"/>
  <c r="BL59" i="1"/>
  <c r="BP76" i="1"/>
  <c r="BP59" i="1"/>
  <c r="BT76" i="1"/>
  <c r="BT59" i="1"/>
  <c r="BX76" i="1"/>
  <c r="BX59" i="1"/>
  <c r="CB76" i="1"/>
  <c r="CB59" i="1"/>
  <c r="CF76" i="1"/>
  <c r="CF59" i="1"/>
  <c r="CJ76" i="1"/>
  <c r="CJ59" i="1"/>
  <c r="CN76" i="1"/>
  <c r="CN59" i="1"/>
  <c r="CR76" i="1"/>
  <c r="CR59" i="1"/>
  <c r="CV76" i="1"/>
  <c r="CV59" i="1"/>
  <c r="CZ76" i="1"/>
  <c r="CZ59" i="1"/>
  <c r="DD76" i="1"/>
  <c r="DD59" i="1"/>
  <c r="DH76" i="1"/>
  <c r="DH59" i="1"/>
  <c r="DL76" i="1"/>
  <c r="DL59" i="1"/>
  <c r="DP76" i="1"/>
  <c r="DP59" i="1"/>
  <c r="DT76" i="1"/>
  <c r="DT59" i="1"/>
  <c r="DX76" i="1"/>
  <c r="DX59" i="1"/>
  <c r="EB76" i="1"/>
  <c r="EB59" i="1"/>
  <c r="EF76" i="1"/>
  <c r="EF59" i="1"/>
  <c r="EJ76" i="1"/>
  <c r="EJ59" i="1"/>
  <c r="EN76" i="1"/>
  <c r="EN59" i="1"/>
  <c r="ER76" i="1"/>
  <c r="ER59" i="1"/>
  <c r="EV76" i="1"/>
  <c r="EV59" i="1"/>
  <c r="EZ76" i="1"/>
  <c r="EZ59" i="1"/>
  <c r="FD76" i="1"/>
  <c r="FD59" i="1"/>
  <c r="FH76" i="1"/>
  <c r="FH59" i="1"/>
  <c r="FL76" i="1"/>
  <c r="FL59" i="1"/>
  <c r="FP76" i="1"/>
  <c r="FP59" i="1"/>
  <c r="FT76" i="1"/>
  <c r="FT59" i="1"/>
  <c r="FX76" i="1"/>
  <c r="FX59" i="1"/>
  <c r="GB76" i="1"/>
  <c r="GB59" i="1"/>
  <c r="GF76" i="1"/>
  <c r="GF59" i="1"/>
  <c r="GJ76" i="1"/>
  <c r="GJ59" i="1"/>
  <c r="GN76" i="1"/>
  <c r="GN59" i="1"/>
  <c r="GR76" i="1"/>
  <c r="GR59" i="1"/>
  <c r="GV76" i="1"/>
  <c r="GV59" i="1"/>
  <c r="GZ76" i="1"/>
  <c r="GZ59" i="1"/>
  <c r="HD76" i="1"/>
  <c r="HD59" i="1"/>
  <c r="HH76" i="1"/>
  <c r="HH59" i="1"/>
  <c r="HL76" i="1"/>
  <c r="HL59" i="1"/>
  <c r="HP76" i="1"/>
  <c r="HP59" i="1"/>
  <c r="HT76" i="1"/>
  <c r="HT59" i="1"/>
  <c r="HX76" i="1"/>
  <c r="HX59" i="1"/>
  <c r="IB76" i="1"/>
  <c r="IB59" i="1"/>
  <c r="IF76" i="1"/>
  <c r="IF59" i="1"/>
  <c r="IJ76" i="1"/>
  <c r="IJ59" i="1"/>
  <c r="IN76" i="1"/>
  <c r="IN59" i="1"/>
  <c r="IR76" i="1"/>
  <c r="IR59" i="1"/>
  <c r="IV76" i="1"/>
  <c r="IV59" i="1"/>
  <c r="IZ76" i="1"/>
  <c r="IZ59" i="1"/>
  <c r="JD76" i="1"/>
  <c r="JD59" i="1"/>
  <c r="JH76" i="1"/>
  <c r="JH59" i="1"/>
  <c r="JL76" i="1"/>
  <c r="JL59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EG77" i="1"/>
  <c r="EG60" i="1"/>
  <c r="EK77" i="1"/>
  <c r="EK60" i="1"/>
  <c r="EO77" i="1"/>
  <c r="EO60" i="1"/>
  <c r="ES77" i="1"/>
  <c r="ES60" i="1"/>
  <c r="EW77" i="1"/>
  <c r="EW60" i="1"/>
  <c r="FA77" i="1"/>
  <c r="FA60" i="1"/>
  <c r="FE77" i="1"/>
  <c r="FE60" i="1"/>
  <c r="FI77" i="1"/>
  <c r="FI60" i="1"/>
  <c r="FM77" i="1"/>
  <c r="FM60" i="1"/>
  <c r="FQ77" i="1"/>
  <c r="FQ60" i="1"/>
  <c r="FU77" i="1"/>
  <c r="FU60" i="1"/>
  <c r="FY77" i="1"/>
  <c r="FY60" i="1"/>
  <c r="GC77" i="1"/>
  <c r="GC60" i="1"/>
  <c r="GG77" i="1"/>
  <c r="GG60" i="1"/>
  <c r="GK77" i="1"/>
  <c r="GK60" i="1"/>
  <c r="GO77" i="1"/>
  <c r="GO60" i="1"/>
  <c r="GS77" i="1"/>
  <c r="GS60" i="1"/>
  <c r="GW77" i="1"/>
  <c r="GW60" i="1"/>
  <c r="HA77" i="1"/>
  <c r="HA60" i="1"/>
  <c r="HE77" i="1"/>
  <c r="HE60" i="1"/>
  <c r="HI77" i="1"/>
  <c r="HI60" i="1"/>
  <c r="HM77" i="1"/>
  <c r="HM60" i="1"/>
  <c r="HQ77" i="1"/>
  <c r="HQ60" i="1"/>
  <c r="HU77" i="1"/>
  <c r="HU60" i="1"/>
  <c r="HY77" i="1"/>
  <c r="HY60" i="1"/>
  <c r="IC77" i="1"/>
  <c r="IC60" i="1"/>
  <c r="IG77" i="1"/>
  <c r="IG60" i="1"/>
  <c r="IK77" i="1"/>
  <c r="IK60" i="1"/>
  <c r="IO77" i="1"/>
  <c r="IO60" i="1"/>
  <c r="IS77" i="1"/>
  <c r="IS60" i="1"/>
  <c r="IW77" i="1"/>
  <c r="IW60" i="1"/>
  <c r="JA77" i="1"/>
  <c r="JA60" i="1"/>
  <c r="JE77" i="1"/>
  <c r="JE60" i="1"/>
  <c r="JI77" i="1"/>
  <c r="JI60" i="1"/>
  <c r="JM77" i="1"/>
  <c r="JM60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G79" i="1"/>
  <c r="G62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IY79" i="1"/>
  <c r="IY62" i="1"/>
  <c r="JC79" i="1"/>
  <c r="JC62" i="1"/>
  <c r="JG79" i="1"/>
  <c r="JG62" i="1"/>
  <c r="JK79" i="1"/>
  <c r="JK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EJ80" i="1"/>
  <c r="EJ63" i="1"/>
  <c r="EN80" i="1"/>
  <c r="EN63" i="1"/>
  <c r="ER80" i="1"/>
  <c r="ER63" i="1"/>
  <c r="EV80" i="1"/>
  <c r="EV63" i="1"/>
  <c r="EZ80" i="1"/>
  <c r="EZ63" i="1"/>
  <c r="FD80" i="1"/>
  <c r="FD63" i="1"/>
  <c r="FH80" i="1"/>
  <c r="FH63" i="1"/>
  <c r="FL80" i="1"/>
  <c r="FL63" i="1"/>
  <c r="FP80" i="1"/>
  <c r="FP63" i="1"/>
  <c r="FT80" i="1"/>
  <c r="FT63" i="1"/>
  <c r="FX80" i="1"/>
  <c r="FX63" i="1"/>
  <c r="GB80" i="1"/>
  <c r="GB63" i="1"/>
  <c r="GF80" i="1"/>
  <c r="GF63" i="1"/>
  <c r="GJ80" i="1"/>
  <c r="GJ63" i="1"/>
  <c r="GN80" i="1"/>
  <c r="GN63" i="1"/>
  <c r="GR80" i="1"/>
  <c r="GR63" i="1"/>
  <c r="GV80" i="1"/>
  <c r="GV63" i="1"/>
  <c r="GZ80" i="1"/>
  <c r="GZ63" i="1"/>
  <c r="HD80" i="1"/>
  <c r="HD63" i="1"/>
  <c r="HH80" i="1"/>
  <c r="HH63" i="1"/>
  <c r="HL80" i="1"/>
  <c r="HL63" i="1"/>
  <c r="HP80" i="1"/>
  <c r="HP63" i="1"/>
  <c r="HT80" i="1"/>
  <c r="HT63" i="1"/>
  <c r="HX80" i="1"/>
  <c r="HX63" i="1"/>
  <c r="IB80" i="1"/>
  <c r="IB63" i="1"/>
  <c r="IF80" i="1"/>
  <c r="IF63" i="1"/>
  <c r="IJ80" i="1"/>
  <c r="IJ63" i="1"/>
  <c r="IN80" i="1"/>
  <c r="IN63" i="1"/>
  <c r="IR80" i="1"/>
  <c r="IR63" i="1"/>
  <c r="IV80" i="1"/>
  <c r="IV63" i="1"/>
  <c r="IZ80" i="1"/>
  <c r="IZ63" i="1"/>
  <c r="JD80" i="1"/>
  <c r="JD63" i="1"/>
  <c r="JH80" i="1"/>
  <c r="JH63" i="1"/>
  <c r="JL80" i="1"/>
  <c r="JL63" i="1"/>
  <c r="I81" i="1"/>
  <c r="I64" i="1"/>
  <c r="M81" i="1"/>
  <c r="M64" i="1"/>
  <c r="Q81" i="1"/>
  <c r="Q64" i="1"/>
  <c r="U81" i="1"/>
  <c r="U64" i="1"/>
  <c r="Y81" i="1"/>
  <c r="Y64" i="1"/>
  <c r="AC81" i="1"/>
  <c r="AC64" i="1"/>
  <c r="AG81" i="1"/>
  <c r="AG64" i="1"/>
  <c r="AK81" i="1"/>
  <c r="AK64" i="1"/>
  <c r="AO81" i="1"/>
  <c r="AO64" i="1"/>
  <c r="AS81" i="1"/>
  <c r="AS64" i="1"/>
  <c r="AW81" i="1"/>
  <c r="AW64" i="1"/>
  <c r="BA81" i="1"/>
  <c r="BA64" i="1"/>
  <c r="BE81" i="1"/>
  <c r="BE64" i="1"/>
  <c r="BI81" i="1"/>
  <c r="BI64" i="1"/>
  <c r="BM81" i="1"/>
  <c r="BM64" i="1"/>
  <c r="BQ81" i="1"/>
  <c r="BQ64" i="1"/>
  <c r="BU81" i="1"/>
  <c r="BU64" i="1"/>
  <c r="BY81" i="1"/>
  <c r="BY64" i="1"/>
  <c r="CC81" i="1"/>
  <c r="CC64" i="1"/>
  <c r="CG81" i="1"/>
  <c r="CG64" i="1"/>
  <c r="CK81" i="1"/>
  <c r="CK64" i="1"/>
  <c r="CO81" i="1"/>
  <c r="CO64" i="1"/>
  <c r="CS81" i="1"/>
  <c r="CS64" i="1"/>
  <c r="CW81" i="1"/>
  <c r="CW64" i="1"/>
  <c r="DA81" i="1"/>
  <c r="DA64" i="1"/>
  <c r="DE81" i="1"/>
  <c r="DE64" i="1"/>
  <c r="DI81" i="1"/>
  <c r="DI64" i="1"/>
  <c r="DM81" i="1"/>
  <c r="DM64" i="1"/>
  <c r="DQ81" i="1"/>
  <c r="DQ64" i="1"/>
  <c r="DU81" i="1"/>
  <c r="DU64" i="1"/>
  <c r="DY81" i="1"/>
  <c r="DY64" i="1"/>
  <c r="EC81" i="1"/>
  <c r="EC64" i="1"/>
  <c r="EG81" i="1"/>
  <c r="EG64" i="1"/>
  <c r="EK81" i="1"/>
  <c r="EK64" i="1"/>
  <c r="EO81" i="1"/>
  <c r="EO64" i="1"/>
  <c r="ES81" i="1"/>
  <c r="ES64" i="1"/>
  <c r="EW81" i="1"/>
  <c r="EW64" i="1"/>
  <c r="FA81" i="1"/>
  <c r="FA64" i="1"/>
  <c r="FE81" i="1"/>
  <c r="FE64" i="1"/>
  <c r="FI81" i="1"/>
  <c r="FI64" i="1"/>
  <c r="FM81" i="1"/>
  <c r="FM64" i="1"/>
  <c r="FQ81" i="1"/>
  <c r="FQ64" i="1"/>
  <c r="FU81" i="1"/>
  <c r="FU64" i="1"/>
  <c r="FY81" i="1"/>
  <c r="FY64" i="1"/>
  <c r="GC81" i="1"/>
  <c r="GC64" i="1"/>
  <c r="GG81" i="1"/>
  <c r="GG64" i="1"/>
  <c r="GK81" i="1"/>
  <c r="GK64" i="1"/>
  <c r="GO81" i="1"/>
  <c r="GO64" i="1"/>
  <c r="GS81" i="1"/>
  <c r="GS64" i="1"/>
  <c r="GW81" i="1"/>
  <c r="GW64" i="1"/>
  <c r="HA81" i="1"/>
  <c r="HA64" i="1"/>
  <c r="HE81" i="1"/>
  <c r="HE64" i="1"/>
  <c r="HI81" i="1"/>
  <c r="HI64" i="1"/>
  <c r="HM81" i="1"/>
  <c r="HM64" i="1"/>
  <c r="HQ81" i="1"/>
  <c r="HQ64" i="1"/>
  <c r="HU81" i="1"/>
  <c r="HU64" i="1"/>
  <c r="HY81" i="1"/>
  <c r="HY64" i="1"/>
  <c r="IC81" i="1"/>
  <c r="IC64" i="1"/>
  <c r="IG81" i="1"/>
  <c r="IG64" i="1"/>
  <c r="IK81" i="1"/>
  <c r="IK64" i="1"/>
  <c r="IO81" i="1"/>
  <c r="IO64" i="1"/>
  <c r="IS81" i="1"/>
  <c r="IS64" i="1"/>
  <c r="IW81" i="1"/>
  <c r="IW64" i="1"/>
  <c r="JA81" i="1"/>
  <c r="JA64" i="1"/>
  <c r="JE81" i="1"/>
  <c r="JE64" i="1"/>
  <c r="JI81" i="1"/>
  <c r="JI64" i="1"/>
  <c r="JM81" i="1"/>
  <c r="JM64" i="1"/>
  <c r="J82" i="1"/>
  <c r="J65" i="1"/>
  <c r="N82" i="1"/>
  <c r="N65" i="1"/>
  <c r="R82" i="1"/>
  <c r="R65" i="1"/>
  <c r="V82" i="1"/>
  <c r="V65" i="1"/>
  <c r="Z82" i="1"/>
  <c r="Z65" i="1"/>
  <c r="AD82" i="1"/>
  <c r="AD65" i="1"/>
  <c r="AH82" i="1"/>
  <c r="AH65" i="1"/>
  <c r="AL82" i="1"/>
  <c r="AL65" i="1"/>
  <c r="AP82" i="1"/>
  <c r="AP65" i="1"/>
  <c r="AT82" i="1"/>
  <c r="AT65" i="1"/>
  <c r="AX82" i="1"/>
  <c r="AX65" i="1"/>
  <c r="BB82" i="1"/>
  <c r="BB65" i="1"/>
  <c r="BF82" i="1"/>
  <c r="BF65" i="1"/>
  <c r="BJ82" i="1"/>
  <c r="BJ65" i="1"/>
  <c r="BN82" i="1"/>
  <c r="BN65" i="1"/>
  <c r="BR82" i="1"/>
  <c r="BR65" i="1"/>
  <c r="BV82" i="1"/>
  <c r="BV65" i="1"/>
  <c r="BZ82" i="1"/>
  <c r="BZ65" i="1"/>
  <c r="CD82" i="1"/>
  <c r="CD65" i="1"/>
  <c r="CH82" i="1"/>
  <c r="CH65" i="1"/>
  <c r="CL82" i="1"/>
  <c r="CL65" i="1"/>
  <c r="CP82" i="1"/>
  <c r="CP65" i="1"/>
  <c r="CT82" i="1"/>
  <c r="CT65" i="1"/>
  <c r="CX82" i="1"/>
  <c r="CX65" i="1"/>
  <c r="DB82" i="1"/>
  <c r="DB65" i="1"/>
  <c r="DF82" i="1"/>
  <c r="DF65" i="1"/>
  <c r="DJ82" i="1"/>
  <c r="DJ65" i="1"/>
  <c r="DN82" i="1"/>
  <c r="DN65" i="1"/>
  <c r="DR82" i="1"/>
  <c r="DR65" i="1"/>
  <c r="DV82" i="1"/>
  <c r="DV65" i="1"/>
  <c r="DZ82" i="1"/>
  <c r="DZ65" i="1"/>
  <c r="ED82" i="1"/>
  <c r="ED65" i="1"/>
  <c r="EH82" i="1"/>
  <c r="EH65" i="1"/>
  <c r="EL82" i="1"/>
  <c r="EL65" i="1"/>
  <c r="EP82" i="1"/>
  <c r="EP65" i="1"/>
  <c r="ET82" i="1"/>
  <c r="ET65" i="1"/>
  <c r="EX82" i="1"/>
  <c r="EX65" i="1"/>
  <c r="FB82" i="1"/>
  <c r="FB65" i="1"/>
  <c r="FF82" i="1"/>
  <c r="FF65" i="1"/>
  <c r="FJ82" i="1"/>
  <c r="FJ65" i="1"/>
  <c r="FN82" i="1"/>
  <c r="FN65" i="1"/>
  <c r="FR82" i="1"/>
  <c r="FR65" i="1"/>
  <c r="FV82" i="1"/>
  <c r="FV65" i="1"/>
  <c r="FZ82" i="1"/>
  <c r="FZ65" i="1"/>
  <c r="GD82" i="1"/>
  <c r="GD65" i="1"/>
  <c r="GH82" i="1"/>
  <c r="GH65" i="1"/>
  <c r="GL82" i="1"/>
  <c r="GL65" i="1"/>
  <c r="GP82" i="1"/>
  <c r="GP65" i="1"/>
  <c r="GT82" i="1"/>
  <c r="GT65" i="1"/>
  <c r="GX82" i="1"/>
  <c r="GX65" i="1"/>
  <c r="HB82" i="1"/>
  <c r="HB65" i="1"/>
  <c r="HF82" i="1"/>
  <c r="HF65" i="1"/>
  <c r="HJ82" i="1"/>
  <c r="HJ65" i="1"/>
  <c r="HN82" i="1"/>
  <c r="HN65" i="1"/>
  <c r="HR82" i="1"/>
  <c r="HR65" i="1"/>
  <c r="HV82" i="1"/>
  <c r="HV65" i="1"/>
  <c r="HZ82" i="1"/>
  <c r="HZ65" i="1"/>
  <c r="ID82" i="1"/>
  <c r="ID65" i="1"/>
  <c r="IH82" i="1"/>
  <c r="IH65" i="1"/>
  <c r="IL82" i="1"/>
  <c r="IL65" i="1"/>
  <c r="IP82" i="1"/>
  <c r="IP65" i="1"/>
  <c r="IT82" i="1"/>
  <c r="IT65" i="1"/>
  <c r="IX82" i="1"/>
  <c r="IX65" i="1"/>
  <c r="JB82" i="1"/>
  <c r="JB65" i="1"/>
  <c r="JF82" i="1"/>
  <c r="JF65" i="1"/>
  <c r="JJ82" i="1"/>
  <c r="JJ65" i="1"/>
  <c r="G83" i="1"/>
  <c r="G66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EI83" i="1"/>
  <c r="EI66" i="1"/>
  <c r="EM83" i="1"/>
  <c r="EM66" i="1"/>
  <c r="EQ83" i="1"/>
  <c r="EQ66" i="1"/>
  <c r="EU83" i="1"/>
  <c r="EU66" i="1"/>
  <c r="EY83" i="1"/>
  <c r="EY66" i="1"/>
  <c r="FC83" i="1"/>
  <c r="FC66" i="1"/>
  <c r="FG83" i="1"/>
  <c r="FG66" i="1"/>
  <c r="FK83" i="1"/>
  <c r="FK66" i="1"/>
  <c r="FO83" i="1"/>
  <c r="FO66" i="1"/>
  <c r="FS83" i="1"/>
  <c r="FS66" i="1"/>
  <c r="FW83" i="1"/>
  <c r="FW66" i="1"/>
  <c r="GA83" i="1"/>
  <c r="GA66" i="1"/>
  <c r="GE83" i="1"/>
  <c r="GE66" i="1"/>
  <c r="GI83" i="1"/>
  <c r="GI66" i="1"/>
  <c r="GM83" i="1"/>
  <c r="GM66" i="1"/>
  <c r="GQ83" i="1"/>
  <c r="GQ66" i="1"/>
  <c r="GU83" i="1"/>
  <c r="GU66" i="1"/>
  <c r="GY83" i="1"/>
  <c r="GY66" i="1"/>
  <c r="HC83" i="1"/>
  <c r="HC66" i="1"/>
  <c r="HG83" i="1"/>
  <c r="HG66" i="1"/>
  <c r="HK83" i="1"/>
  <c r="HK66" i="1"/>
  <c r="HO83" i="1"/>
  <c r="HO66" i="1"/>
  <c r="HS83" i="1"/>
  <c r="HS66" i="1"/>
  <c r="HW83" i="1"/>
  <c r="HW66" i="1"/>
  <c r="IA83" i="1"/>
  <c r="IA66" i="1"/>
  <c r="IE83" i="1"/>
  <c r="IE66" i="1"/>
  <c r="II83" i="1"/>
  <c r="II66" i="1"/>
  <c r="IM83" i="1"/>
  <c r="IM66" i="1"/>
  <c r="IQ83" i="1"/>
  <c r="IQ66" i="1"/>
  <c r="IU83" i="1"/>
  <c r="IU66" i="1"/>
  <c r="IY83" i="1"/>
  <c r="IY66" i="1"/>
  <c r="JC83" i="1"/>
  <c r="JC66" i="1"/>
  <c r="JG83" i="1"/>
  <c r="JG66" i="1"/>
  <c r="JK83" i="1"/>
  <c r="JK66" i="1"/>
  <c r="H84" i="1"/>
  <c r="H67" i="1"/>
  <c r="L84" i="1"/>
  <c r="L67" i="1"/>
  <c r="P84" i="1"/>
  <c r="P67" i="1"/>
  <c r="T84" i="1"/>
  <c r="T67" i="1"/>
  <c r="X84" i="1"/>
  <c r="X67" i="1"/>
  <c r="AB84" i="1"/>
  <c r="AB67" i="1"/>
  <c r="AF84" i="1"/>
  <c r="AF67" i="1"/>
  <c r="AJ84" i="1"/>
  <c r="AJ67" i="1"/>
  <c r="AN84" i="1"/>
  <c r="AN67" i="1"/>
  <c r="AR84" i="1"/>
  <c r="AR67" i="1"/>
  <c r="AV84" i="1"/>
  <c r="AV67" i="1"/>
  <c r="AZ84" i="1"/>
  <c r="AZ67" i="1"/>
  <c r="BD84" i="1"/>
  <c r="BD67" i="1"/>
  <c r="BH84" i="1"/>
  <c r="BH67" i="1"/>
  <c r="BL84" i="1"/>
  <c r="BL67" i="1"/>
  <c r="BP84" i="1"/>
  <c r="BP67" i="1"/>
  <c r="BT84" i="1"/>
  <c r="BT67" i="1"/>
  <c r="BX84" i="1"/>
  <c r="BX67" i="1"/>
  <c r="CB84" i="1"/>
  <c r="CB67" i="1"/>
  <c r="CF84" i="1"/>
  <c r="CF67" i="1"/>
  <c r="CJ84" i="1"/>
  <c r="CJ67" i="1"/>
  <c r="CN84" i="1"/>
  <c r="CN67" i="1"/>
  <c r="CR84" i="1"/>
  <c r="CR67" i="1"/>
  <c r="CV84" i="1"/>
  <c r="CV67" i="1"/>
  <c r="CZ84" i="1"/>
  <c r="CZ67" i="1"/>
  <c r="DD84" i="1"/>
  <c r="DD67" i="1"/>
  <c r="DH84" i="1"/>
  <c r="DH67" i="1"/>
  <c r="DL84" i="1"/>
  <c r="DL67" i="1"/>
  <c r="DP84" i="1"/>
  <c r="DP67" i="1"/>
  <c r="DT84" i="1"/>
  <c r="DT67" i="1"/>
  <c r="DX84" i="1"/>
  <c r="DX67" i="1"/>
  <c r="EB84" i="1"/>
  <c r="EB67" i="1"/>
  <c r="EF84" i="1"/>
  <c r="EF67" i="1"/>
  <c r="EJ84" i="1"/>
  <c r="EJ67" i="1"/>
  <c r="EN84" i="1"/>
  <c r="EN67" i="1"/>
  <c r="ER84" i="1"/>
  <c r="ER67" i="1"/>
  <c r="EV84" i="1"/>
  <c r="EV67" i="1"/>
  <c r="EZ84" i="1"/>
  <c r="EZ67" i="1"/>
  <c r="FD84" i="1"/>
  <c r="FD67" i="1"/>
  <c r="FH84" i="1"/>
  <c r="FH67" i="1"/>
  <c r="FL84" i="1"/>
  <c r="FL67" i="1"/>
  <c r="FP84" i="1"/>
  <c r="FP67" i="1"/>
  <c r="FT84" i="1"/>
  <c r="FT67" i="1"/>
  <c r="FX84" i="1"/>
  <c r="FX67" i="1"/>
  <c r="GB84" i="1"/>
  <c r="GB67" i="1"/>
  <c r="GF84" i="1"/>
  <c r="GF67" i="1"/>
  <c r="GJ84" i="1"/>
  <c r="GJ67" i="1"/>
  <c r="GN84" i="1"/>
  <c r="GN67" i="1"/>
  <c r="GR84" i="1"/>
  <c r="GR67" i="1"/>
  <c r="GV84" i="1"/>
  <c r="GV67" i="1"/>
  <c r="GZ84" i="1"/>
  <c r="GZ67" i="1"/>
  <c r="HD84" i="1"/>
  <c r="HD67" i="1"/>
  <c r="HH84" i="1"/>
  <c r="HH67" i="1"/>
  <c r="HL84" i="1"/>
  <c r="HL67" i="1"/>
  <c r="HP84" i="1"/>
  <c r="HP67" i="1"/>
  <c r="HT84" i="1"/>
  <c r="HT67" i="1"/>
  <c r="HX84" i="1"/>
  <c r="HX67" i="1"/>
  <c r="IB84" i="1"/>
  <c r="IB67" i="1"/>
  <c r="IF84" i="1"/>
  <c r="IF67" i="1"/>
  <c r="IJ84" i="1"/>
  <c r="IJ67" i="1"/>
  <c r="IN84" i="1"/>
  <c r="IN67" i="1"/>
  <c r="IR84" i="1"/>
  <c r="IR67" i="1"/>
  <c r="IV84" i="1"/>
  <c r="IV67" i="1"/>
  <c r="IZ84" i="1"/>
  <c r="IZ67" i="1"/>
  <c r="JD84" i="1"/>
  <c r="JD67" i="1"/>
  <c r="JH84" i="1"/>
  <c r="JH67" i="1"/>
  <c r="JL84" i="1"/>
  <c r="JL67" i="1"/>
  <c r="JO72" i="1"/>
  <c r="JO55" i="1"/>
  <c r="JS72" i="1"/>
  <c r="JS55" i="1"/>
  <c r="JW72" i="1"/>
  <c r="JW55" i="1"/>
  <c r="KA72" i="1"/>
  <c r="KA55" i="1"/>
  <c r="KE72" i="1"/>
  <c r="KE55" i="1"/>
  <c r="KI72" i="1"/>
  <c r="KI55" i="1"/>
  <c r="KM72" i="1"/>
  <c r="KM55" i="1"/>
  <c r="KQ72" i="1"/>
  <c r="KQ55" i="1"/>
  <c r="KU72" i="1"/>
  <c r="KU55" i="1"/>
  <c r="KY72" i="1"/>
  <c r="KY55" i="1"/>
  <c r="JP73" i="1"/>
  <c r="JP56" i="1"/>
  <c r="JT73" i="1"/>
  <c r="JT56" i="1"/>
  <c r="JX73" i="1"/>
  <c r="JX56" i="1"/>
  <c r="KB73" i="1"/>
  <c r="KB56" i="1"/>
  <c r="KF73" i="1"/>
  <c r="KF56" i="1"/>
  <c r="KJ73" i="1"/>
  <c r="KJ56" i="1"/>
  <c r="KN73" i="1"/>
  <c r="KN56" i="1"/>
  <c r="KR73" i="1"/>
  <c r="KR56" i="1"/>
  <c r="KV73" i="1"/>
  <c r="KV56" i="1"/>
  <c r="KZ73" i="1"/>
  <c r="KZ56" i="1"/>
  <c r="JQ74" i="1"/>
  <c r="JQ57" i="1"/>
  <c r="JU74" i="1"/>
  <c r="JU57" i="1"/>
  <c r="JY74" i="1"/>
  <c r="JY57" i="1"/>
  <c r="KC74" i="1"/>
  <c r="KC57" i="1"/>
  <c r="KG74" i="1"/>
  <c r="KG57" i="1"/>
  <c r="KK74" i="1"/>
  <c r="KK57" i="1"/>
  <c r="KO74" i="1"/>
  <c r="KO57" i="1"/>
  <c r="KS74" i="1"/>
  <c r="KS57" i="1"/>
  <c r="KW74" i="1"/>
  <c r="KW57" i="1"/>
  <c r="LA74" i="1"/>
  <c r="LA57" i="1"/>
  <c r="JN75" i="1"/>
  <c r="JN58" i="1"/>
  <c r="JR75" i="1"/>
  <c r="JR58" i="1"/>
  <c r="JV75" i="1"/>
  <c r="JV58" i="1"/>
  <c r="JZ75" i="1"/>
  <c r="JZ58" i="1"/>
  <c r="KD75" i="1"/>
  <c r="KD58" i="1"/>
  <c r="KH75" i="1"/>
  <c r="KH58" i="1"/>
  <c r="KL75" i="1"/>
  <c r="KL58" i="1"/>
  <c r="KP75" i="1"/>
  <c r="KP58" i="1"/>
  <c r="KT75" i="1"/>
  <c r="KT58" i="1"/>
  <c r="KX75" i="1"/>
  <c r="KX58" i="1"/>
  <c r="LB75" i="1"/>
  <c r="LB58" i="1"/>
  <c r="JO76" i="1"/>
  <c r="JO59" i="1"/>
  <c r="JS76" i="1"/>
  <c r="JS59" i="1"/>
  <c r="JW76" i="1"/>
  <c r="JW59" i="1"/>
  <c r="KA76" i="1"/>
  <c r="KA59" i="1"/>
  <c r="KE76" i="1"/>
  <c r="KE59" i="1"/>
  <c r="KI76" i="1"/>
  <c r="KI59" i="1"/>
  <c r="KM76" i="1"/>
  <c r="KM59" i="1"/>
  <c r="KQ76" i="1"/>
  <c r="KQ59" i="1"/>
  <c r="KU76" i="1"/>
  <c r="KU59" i="1"/>
  <c r="KY76" i="1"/>
  <c r="KY59" i="1"/>
  <c r="JP77" i="1"/>
  <c r="JP60" i="1"/>
  <c r="JT77" i="1"/>
  <c r="JT60" i="1"/>
  <c r="JX77" i="1"/>
  <c r="JX60" i="1"/>
  <c r="KB77" i="1"/>
  <c r="KB60" i="1"/>
  <c r="KF77" i="1"/>
  <c r="KF60" i="1"/>
  <c r="KJ77" i="1"/>
  <c r="KJ60" i="1"/>
  <c r="KN77" i="1"/>
  <c r="KN60" i="1"/>
  <c r="KR77" i="1"/>
  <c r="KR60" i="1"/>
  <c r="KV77" i="1"/>
  <c r="KV60" i="1"/>
  <c r="KZ77" i="1"/>
  <c r="KZ60" i="1"/>
  <c r="JQ78" i="1"/>
  <c r="JQ61" i="1"/>
  <c r="JU78" i="1"/>
  <c r="JU61" i="1"/>
  <c r="JY78" i="1"/>
  <c r="JY61" i="1"/>
  <c r="KC78" i="1"/>
  <c r="KC61" i="1"/>
  <c r="KG78" i="1"/>
  <c r="KG61" i="1"/>
  <c r="KK78" i="1"/>
  <c r="KK61" i="1"/>
  <c r="KO78" i="1"/>
  <c r="KO61" i="1"/>
  <c r="KS78" i="1"/>
  <c r="KS61" i="1"/>
  <c r="KW78" i="1"/>
  <c r="KW61" i="1"/>
  <c r="LA78" i="1"/>
  <c r="LA61" i="1"/>
  <c r="JN79" i="1"/>
  <c r="JN62" i="1"/>
  <c r="JR79" i="1"/>
  <c r="JR62" i="1"/>
  <c r="JV79" i="1"/>
  <c r="JV62" i="1"/>
  <c r="JZ79" i="1"/>
  <c r="JZ62" i="1"/>
  <c r="KD79" i="1"/>
  <c r="KD62" i="1"/>
  <c r="KH79" i="1"/>
  <c r="KH62" i="1"/>
  <c r="KL79" i="1"/>
  <c r="KL62" i="1"/>
  <c r="KP79" i="1"/>
  <c r="KP62" i="1"/>
  <c r="KT79" i="1"/>
  <c r="KT62" i="1"/>
  <c r="KX79" i="1"/>
  <c r="KX62" i="1"/>
  <c r="LB79" i="1"/>
  <c r="LB62" i="1"/>
  <c r="JO80" i="1"/>
  <c r="JO63" i="1"/>
  <c r="JS80" i="1"/>
  <c r="JS63" i="1"/>
  <c r="JW80" i="1"/>
  <c r="JW63" i="1"/>
  <c r="KA80" i="1"/>
  <c r="KA63" i="1"/>
  <c r="KE80" i="1"/>
  <c r="KE63" i="1"/>
  <c r="KI80" i="1"/>
  <c r="KI63" i="1"/>
  <c r="KM80" i="1"/>
  <c r="KM63" i="1"/>
  <c r="KQ80" i="1"/>
  <c r="KQ63" i="1"/>
  <c r="KU80" i="1"/>
  <c r="KU63" i="1"/>
  <c r="KY80" i="1"/>
  <c r="KY63" i="1"/>
  <c r="JP81" i="1"/>
  <c r="JP64" i="1"/>
  <c r="JT81" i="1"/>
  <c r="JT64" i="1"/>
  <c r="JX81" i="1"/>
  <c r="JX64" i="1"/>
  <c r="KB81" i="1"/>
  <c r="KB64" i="1"/>
  <c r="KF81" i="1"/>
  <c r="KF64" i="1"/>
  <c r="KJ81" i="1"/>
  <c r="KJ64" i="1"/>
  <c r="KN81" i="1"/>
  <c r="KN64" i="1"/>
  <c r="KR81" i="1"/>
  <c r="KR64" i="1"/>
  <c r="KV81" i="1"/>
  <c r="KV64" i="1"/>
  <c r="KZ81" i="1"/>
  <c r="KZ64" i="1"/>
  <c r="JQ82" i="1"/>
  <c r="JQ65" i="1"/>
  <c r="JU82" i="1"/>
  <c r="JU65" i="1"/>
  <c r="JY82" i="1"/>
  <c r="JY65" i="1"/>
  <c r="KC82" i="1"/>
  <c r="KC65" i="1"/>
  <c r="KG82" i="1"/>
  <c r="KG65" i="1"/>
  <c r="KK82" i="1"/>
  <c r="KK65" i="1"/>
  <c r="KO82" i="1"/>
  <c r="KO65" i="1"/>
  <c r="KS82" i="1"/>
  <c r="KS65" i="1"/>
  <c r="KW82" i="1"/>
  <c r="KW65" i="1"/>
  <c r="LA82" i="1"/>
  <c r="LA65" i="1"/>
  <c r="JN83" i="1"/>
  <c r="JN66" i="1"/>
  <c r="JR83" i="1"/>
  <c r="JR66" i="1"/>
  <c r="JV83" i="1"/>
  <c r="JV66" i="1"/>
  <c r="JZ83" i="1"/>
  <c r="JZ66" i="1"/>
  <c r="KD83" i="1"/>
  <c r="KD66" i="1"/>
  <c r="KH83" i="1"/>
  <c r="KH66" i="1"/>
  <c r="KL83" i="1"/>
  <c r="KL66" i="1"/>
  <c r="KP83" i="1"/>
  <c r="KP66" i="1"/>
  <c r="KT83" i="1"/>
  <c r="KT66" i="1"/>
  <c r="KX83" i="1"/>
  <c r="KX66" i="1"/>
  <c r="LB83" i="1"/>
  <c r="LB66" i="1"/>
  <c r="JO84" i="1"/>
  <c r="JO67" i="1"/>
  <c r="JS84" i="1"/>
  <c r="JS67" i="1"/>
  <c r="JW84" i="1"/>
  <c r="JW67" i="1"/>
  <c r="KA84" i="1"/>
  <c r="KA67" i="1"/>
  <c r="KE84" i="1"/>
  <c r="KE67" i="1"/>
  <c r="KI84" i="1"/>
  <c r="KI67" i="1"/>
  <c r="KM84" i="1"/>
  <c r="KM67" i="1"/>
  <c r="KQ84" i="1"/>
  <c r="KQ67" i="1"/>
  <c r="KU84" i="1"/>
  <c r="KU67" i="1"/>
  <c r="KY84" i="1"/>
  <c r="KY67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JM53" i="1"/>
  <c r="JQ53" i="1"/>
  <c r="JU53" i="1"/>
  <c r="JY53" i="1"/>
  <c r="KC53" i="1"/>
  <c r="KG53" i="1"/>
  <c r="KK53" i="1"/>
  <c r="KO53" i="1"/>
  <c r="KS53" i="1"/>
  <c r="KW53" i="1"/>
  <c r="LA53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EU54" i="1"/>
  <c r="EY54" i="1"/>
  <c r="FC54" i="1"/>
  <c r="FG54" i="1"/>
  <c r="FK54" i="1"/>
  <c r="FO54" i="1"/>
  <c r="FS54" i="1"/>
  <c r="FW54" i="1"/>
  <c r="GA54" i="1"/>
  <c r="GE54" i="1"/>
  <c r="GI54" i="1"/>
  <c r="GM54" i="1"/>
  <c r="GQ54" i="1"/>
  <c r="GU54" i="1"/>
  <c r="GY54" i="1"/>
  <c r="HC54" i="1"/>
  <c r="HG54" i="1"/>
  <c r="HK54" i="1"/>
  <c r="HO54" i="1"/>
  <c r="HS54" i="1"/>
  <c r="HW54" i="1"/>
  <c r="IA54" i="1"/>
  <c r="IE54" i="1"/>
  <c r="II54" i="1"/>
  <c r="IM54" i="1"/>
  <c r="IQ54" i="1"/>
  <c r="IU54" i="1"/>
  <c r="IY54" i="1"/>
  <c r="JC54" i="1"/>
  <c r="JG54" i="1"/>
  <c r="JK54" i="1"/>
  <c r="JO54" i="1"/>
  <c r="JS54" i="1"/>
  <c r="JW54" i="1"/>
  <c r="KA54" i="1"/>
  <c r="KE54" i="1"/>
  <c r="KI54" i="1"/>
  <c r="KM54" i="1"/>
  <c r="KQ54" i="1"/>
  <c r="KU54" i="1"/>
  <c r="KY54" i="1"/>
  <c r="I55" i="1"/>
  <c r="M55" i="1"/>
  <c r="Q55" i="1"/>
  <c r="U55" i="1"/>
  <c r="Z55" i="1"/>
  <c r="AH55" i="1"/>
  <c r="AP55" i="1"/>
  <c r="AX55" i="1"/>
  <c r="BF55" i="1"/>
  <c r="BN55" i="1"/>
  <c r="BV55" i="1"/>
  <c r="CD55" i="1"/>
  <c r="CL55" i="1"/>
  <c r="CT55" i="1"/>
  <c r="DH55" i="1"/>
  <c r="DX55" i="1"/>
  <c r="EN55" i="1"/>
  <c r="FD55" i="1"/>
  <c r="FT55" i="1"/>
  <c r="GJ55" i="1"/>
  <c r="GZ55" i="1"/>
  <c r="F71" i="1"/>
  <c r="F54" i="1"/>
  <c r="F81" i="1"/>
  <c r="F64" i="1"/>
  <c r="F76" i="1"/>
  <c r="F59" i="1"/>
  <c r="F77" i="1"/>
  <c r="F60" i="1"/>
  <c r="F79" i="1"/>
  <c r="F62" i="1"/>
  <c r="F82" i="1"/>
  <c r="F65" i="1"/>
  <c r="F73" i="1"/>
  <c r="F56" i="1"/>
  <c r="F74" i="1"/>
  <c r="F57" i="1"/>
  <c r="F70" i="1"/>
  <c r="F53" i="1"/>
  <c r="F72" i="1"/>
  <c r="F55" i="1"/>
  <c r="F75" i="1"/>
  <c r="F58" i="1"/>
  <c r="F78" i="1"/>
  <c r="F61" i="1"/>
  <c r="F80" i="1"/>
  <c r="F63" i="1"/>
  <c r="F83" i="1"/>
  <c r="F66" i="1"/>
</calcChain>
</file>

<file path=xl/sharedStrings.xml><?xml version="1.0" encoding="utf-8"?>
<sst xmlns="http://schemas.openxmlformats.org/spreadsheetml/2006/main" count="611" uniqueCount="220">
  <si>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</si>
  <si>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</si>
  <si>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</si>
  <si>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</si>
  <si>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</si>
  <si>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</si>
  <si>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</si>
  <si>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</si>
  <si>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</si>
  <si>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</si>
  <si>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</si>
  <si>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</si>
  <si>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</si>
  <si>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</si>
  <si>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</si>
  <si>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</si>
  <si>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</si>
  <si>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</si>
  <si>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</si>
  <si>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</si>
  <si>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</si>
  <si>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</si>
  <si>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</si>
  <si>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</si>
  <si>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</si>
  <si>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</si>
  <si>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</si>
  <si>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</si>
  <si>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</si>
  <si>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</si>
  <si>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</si>
  <si>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</si>
  <si>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</si>
  <si>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</si>
  <si>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</si>
  <si>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</si>
  <si>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</si>
  <si>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</si>
  <si>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</si>
  <si>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</si>
  <si>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</si>
  <si>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</si>
  <si>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</si>
  <si>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</si>
  <si>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</si>
  <si>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</si>
  <si>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</si>
  <si>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</si>
  <si>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</si>
  <si>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</si>
  <si>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</si>
  <si>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</si>
  <si>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</si>
  <si>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</si>
  <si>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</si>
  <si>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</si>
  <si>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</si>
  <si>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</si>
  <si>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</si>
  <si>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</si>
  <si>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</si>
  <si>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</si>
  <si>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</si>
  <si>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</si>
  <si>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</si>
  <si>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</si>
  <si>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</si>
  <si>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</si>
  <si>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</si>
  <si>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</si>
  <si>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</si>
  <si>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</si>
  <si>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</si>
  <si>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</si>
  <si>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</si>
  <si>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</si>
  <si>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</si>
  <si>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</si>
  <si>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</si>
  <si>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</si>
  <si>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</si>
  <si>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</si>
  <si>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</si>
  <si>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</si>
  <si>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</si>
  <si>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</si>
  <si>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</si>
  <si>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</si>
  <si>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</si>
  <si>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</si>
  <si>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</si>
  <si>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</si>
  <si>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</si>
  <si>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</si>
  <si>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</si>
  <si>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</si>
  <si>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</si>
  <si>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</si>
  <si>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</si>
  <si>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</si>
  <si>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</si>
  <si>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</si>
  <si>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</si>
  <si>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</si>
  <si>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</si>
  <si>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</si>
  <si>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</si>
  <si>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</si>
  <si>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</si>
  <si>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</si>
  <si>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</si>
  <si>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</si>
  <si>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</si>
  <si>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</si>
  <si>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</si>
  <si>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</si>
  <si>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</si>
  <si>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</si>
  <si>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</si>
  <si>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</si>
  <si>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</si>
  <si>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</si>
  <si>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</si>
  <si>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</si>
  <si>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</si>
  <si>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</si>
  <si>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</si>
  <si>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</si>
  <si>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</si>
  <si>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</si>
  <si>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</si>
  <si>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</si>
  <si>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</si>
  <si>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</si>
  <si>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</si>
  <si>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</si>
  <si>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</si>
  <si>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</si>
  <si>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</si>
  <si>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</si>
  <si>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</si>
  <si>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</si>
  <si>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</si>
  <si>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</si>
  <si>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</si>
  <si>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</si>
  <si>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</si>
  <si>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</si>
  <si>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</si>
  <si>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</si>
  <si>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</si>
  <si>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</si>
  <si>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</si>
  <si>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</si>
  <si>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</si>
  <si>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</si>
  <si>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</si>
  <si>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</si>
  <si>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</si>
  <si>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</si>
  <si>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</si>
  <si>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</si>
  <si>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</si>
  <si>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</si>
  <si>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</si>
  <si>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</si>
  <si>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</si>
  <si>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</si>
  <si>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</si>
  <si>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</si>
  <si>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</si>
  <si>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</si>
  <si>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</si>
  <si>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</si>
  <si>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rebecca</t>
  </si>
  <si>
    <t>MG1655-3</t>
  </si>
  <si>
    <t>IBUA8-3_1</t>
  </si>
  <si>
    <t>IBUA8-3_2</t>
  </si>
  <si>
    <t>IBUA8-3_3</t>
  </si>
  <si>
    <t>IBUA8-3</t>
  </si>
  <si>
    <t>Open Cover</t>
  </si>
  <si>
    <t xml:space="preserve"> Close Cover</t>
  </si>
  <si>
    <t xml:space="preserve"> Open Cover</t>
  </si>
  <si>
    <t>IBUA8-3_ilvH-revert-1</t>
  </si>
  <si>
    <t>pykF-1</t>
  </si>
  <si>
    <t>glyQ-1</t>
  </si>
  <si>
    <t>pykF_glyQ-1</t>
  </si>
  <si>
    <t>IBUA8-3_ilvH-revert-2</t>
  </si>
  <si>
    <t>pykF-2</t>
  </si>
  <si>
    <t>glyQ-2</t>
  </si>
  <si>
    <t>pykF_glyQ-2</t>
  </si>
  <si>
    <t>IBUA8-3_ilvH-revert-3</t>
  </si>
  <si>
    <t>pykF-3</t>
  </si>
  <si>
    <t>glyQ-3</t>
  </si>
  <si>
    <t>pykF_glyQ-3</t>
  </si>
  <si>
    <r>
      <t xml:space="preserve">IBUA8-3 </t>
    </r>
    <r>
      <rPr>
        <i/>
        <sz val="11"/>
        <color theme="1"/>
        <rFont val="Calibri"/>
        <family val="2"/>
        <scheme val="minor"/>
      </rPr>
      <t>ilvH-wt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</si>
  <si>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</si>
  <si>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glyQ*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</si>
  <si>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glyQ*</t>
    </r>
  </si>
  <si>
    <t>jose_20160309_124410.csv</t>
  </si>
  <si>
    <t>9.3.2016</t>
  </si>
  <si>
    <t>Close Cover</t>
  </si>
  <si>
    <t>PAUSE   ON</t>
  </si>
  <si>
    <t>PAUSE   OFF</t>
  </si>
  <si>
    <t>M9 + 0.6 M NaCl</t>
  </si>
  <si>
    <t>BL21-1</t>
  </si>
  <si>
    <t>M9 + 0.5 M NaCl</t>
  </si>
  <si>
    <t>BL21-2</t>
  </si>
  <si>
    <t>BL21-3</t>
  </si>
  <si>
    <t>W-1</t>
  </si>
  <si>
    <t>Crooks-1</t>
  </si>
  <si>
    <t>W-2</t>
  </si>
  <si>
    <t>Crooks-2</t>
  </si>
  <si>
    <t>W-3</t>
  </si>
  <si>
    <t>Crooks-3</t>
  </si>
  <si>
    <t>BL21</t>
  </si>
  <si>
    <t>W</t>
  </si>
  <si>
    <t>Crooks</t>
  </si>
  <si>
    <t>M9 + 12.5 g/L isobutyrate + 1 g/L isoleucine</t>
  </si>
  <si>
    <t>M9 + 7.5 g/L isobutyrate + 1 g/L isoleucine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</si>
</sst>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10.685090570509921</c:v>
                  </c:pt>
                  <c:pt idx="1">
                    <c:v>8.7066057967499599</c:v>
                  </c:pt>
                  <c:pt idx="2">
                    <c:v>8.3898219587783878</c:v>
                  </c:pt>
                  <c:pt idx="3">
                    <c:v>7.3433039226222974</c:v>
                  </c:pt>
                  <c:pt idx="4">
                    <c:v>7.0569256762417432</c:v>
                  </c:pt>
                  <c:pt idx="5">
                    <c:v>7.170062761231593</c:v>
                  </c:pt>
                  <c:pt idx="6">
                    <c:v>6.9770226099676647</c:v>
                  </c:pt>
                  <c:pt idx="7">
                    <c:v>6.8935840097876504</c:v>
                  </c:pt>
                  <c:pt idx="8">
                    <c:v>6.6369042482169354</c:v>
                  </c:pt>
                  <c:pt idx="9">
                    <c:v>7.0045997744339417</c:v>
                  </c:pt>
                  <c:pt idx="10">
                    <c:v>6.9529809794073216</c:v>
                  </c:pt>
                  <c:pt idx="11">
                    <c:v>6.5485159005686153</c:v>
                  </c:pt>
                  <c:pt idx="12">
                    <c:v>6.4212366799550393</c:v>
                  </c:pt>
                  <c:pt idx="13">
                    <c:v>6.7281210229899999</c:v>
                  </c:pt>
                  <c:pt idx="14">
                    <c:v>7.1170297526426012</c:v>
                  </c:pt>
                  <c:pt idx="15">
                    <c:v>6.4990184258855574</c:v>
                  </c:pt>
                  <c:pt idx="16">
                    <c:v>6.4877047173865749</c:v>
                  </c:pt>
                  <c:pt idx="17">
                    <c:v>6.4325503884540227</c:v>
                  </c:pt>
                  <c:pt idx="18">
                    <c:v>6.5768001718160782</c:v>
                  </c:pt>
                  <c:pt idx="19">
                    <c:v>6.3731534188343533</c:v>
                  </c:pt>
                  <c:pt idx="20">
                    <c:v>6.6277118600615106</c:v>
                  </c:pt>
                  <c:pt idx="21">
                    <c:v>3.810598443814305</c:v>
                  </c:pt>
                  <c:pt idx="22">
                    <c:v>3.5164420228407014</c:v>
                  </c:pt>
                  <c:pt idx="23">
                    <c:v>3.0801571388486009</c:v>
                  </c:pt>
                  <c:pt idx="24">
                    <c:v>3.2901678528610043</c:v>
                  </c:pt>
                  <c:pt idx="25">
                    <c:v>3.3432008614499957</c:v>
                  </c:pt>
                  <c:pt idx="26">
                    <c:v>3.5991735162395284</c:v>
                  </c:pt>
                  <c:pt idx="27">
                    <c:v>3.4188612870369579</c:v>
                  </c:pt>
                  <c:pt idx="28">
                    <c:v>3.3743135598222054</c:v>
                  </c:pt>
                  <c:pt idx="29">
                    <c:v>3.2880465325174453</c:v>
                  </c:pt>
                  <c:pt idx="30">
                    <c:v>3.2159216408364188</c:v>
                  </c:pt>
                  <c:pt idx="31">
                    <c:v>3.3806775208528839</c:v>
                  </c:pt>
                  <c:pt idx="32">
                    <c:v>3.384920161540002</c:v>
                  </c:pt>
                  <c:pt idx="33">
                    <c:v>3.2442059120838804</c:v>
                  </c:pt>
                  <c:pt idx="34">
                    <c:v>3.2180429611799779</c:v>
                  </c:pt>
                  <c:pt idx="35">
                    <c:v>3.1459180694989506</c:v>
                  </c:pt>
                  <c:pt idx="36">
                    <c:v>3.2668333290818485</c:v>
                  </c:pt>
                  <c:pt idx="37">
                    <c:v>3.476136936313067</c:v>
                  </c:pt>
                  <c:pt idx="38">
                    <c:v>3.3785562005093235</c:v>
                  </c:pt>
                  <c:pt idx="39">
                    <c:v>3.2343064171472684</c:v>
                  </c:pt>
                  <c:pt idx="40">
                    <c:v>3.0964205948158914</c:v>
                  </c:pt>
                  <c:pt idx="41">
                    <c:v>3.3304729393886383</c:v>
                  </c:pt>
                  <c:pt idx="42">
                    <c:v>3.7222100961659867</c:v>
                  </c:pt>
                  <c:pt idx="43">
                    <c:v>0.99702056147303209</c:v>
                  </c:pt>
                  <c:pt idx="44">
                    <c:v>1.0443967158125309</c:v>
                  </c:pt>
                  <c:pt idx="45">
                    <c:v>1.1115718600252522</c:v>
                  </c:pt>
                  <c:pt idx="46">
                    <c:v>1.0436896090313448</c:v>
                  </c:pt>
                  <c:pt idx="47">
                    <c:v>1.0889444430272825</c:v>
                  </c:pt>
                  <c:pt idx="48">
                    <c:v>1.0458109293749032</c:v>
                  </c:pt>
                  <c:pt idx="49">
                    <c:v>1.0443967158125309</c:v>
                  </c:pt>
                  <c:pt idx="50">
                    <c:v>1.0691454531540601</c:v>
                  </c:pt>
                  <c:pt idx="51">
                    <c:v>1.0458109293749034</c:v>
                  </c:pt>
                  <c:pt idx="52">
                    <c:v>1.1610693347083108</c:v>
                  </c:pt>
                  <c:pt idx="53">
                    <c:v>1.0917728701520297</c:v>
                  </c:pt>
                  <c:pt idx="54">
                    <c:v>1.1129860735876256</c:v>
                  </c:pt>
                  <c:pt idx="55">
                    <c:v>0.9305525240414958</c:v>
                  </c:pt>
                  <c:pt idx="56">
                    <c:v>0.97722157159980838</c:v>
                  </c:pt>
                  <c:pt idx="57">
                    <c:v>1.1646048686142427</c:v>
                  </c:pt>
                  <c:pt idx="58">
                    <c:v>1.1879393923933996</c:v>
                  </c:pt>
                  <c:pt idx="59">
                    <c:v>1.0458109293749032</c:v>
                  </c:pt>
                  <c:pt idx="60">
                    <c:v>1.1617764414894969</c:v>
                  </c:pt>
                  <c:pt idx="61">
                    <c:v>1.0245977259393071</c:v>
                  </c:pt>
                  <c:pt idx="62">
                    <c:v>1.0719738802788061</c:v>
                  </c:pt>
                  <c:pt idx="63">
                    <c:v>1.1193500346183036</c:v>
                  </c:pt>
                  <c:pt idx="64">
                    <c:v>1.0500535700620228</c:v>
                  </c:pt>
                  <c:pt idx="65">
                    <c:v>1.0712667734976187</c:v>
                  </c:pt>
                  <c:pt idx="66">
                    <c:v>1.0514677836243962</c:v>
                  </c:pt>
                  <c:pt idx="67">
                    <c:v>1.119350034618305</c:v>
                  </c:pt>
                  <c:pt idx="68">
                    <c:v>1.1179358210559311</c:v>
                  </c:pt>
                  <c:pt idx="69">
                    <c:v>1.1186429278371173</c:v>
                  </c:pt>
                  <c:pt idx="70">
                    <c:v>1.0946012972767758</c:v>
                  </c:pt>
                  <c:pt idx="71">
                    <c:v>1.1872322856122133</c:v>
                  </c:pt>
                  <c:pt idx="72">
                    <c:v>1.026719046282867</c:v>
                  </c:pt>
                  <c:pt idx="73">
                    <c:v>1.0726809870599923</c:v>
                  </c:pt>
                  <c:pt idx="74">
                    <c:v>1.2353155467328985</c:v>
                  </c:pt>
                  <c:pt idx="75">
                    <c:v>1.1950104602052649</c:v>
                  </c:pt>
                  <c:pt idx="76">
                    <c:v>1.283398807853583</c:v>
                  </c:pt>
                  <c:pt idx="77">
                    <c:v>1.1433916651786478</c:v>
                  </c:pt>
                  <c:pt idx="78">
                    <c:v>1.2643069247615473</c:v>
                  </c:pt>
                  <c:pt idx="79">
                    <c:v>1.2133952365161149</c:v>
                  </c:pt>
                  <c:pt idx="80">
                    <c:v>1.2126881297349288</c:v>
                  </c:pt>
                  <c:pt idx="81">
                    <c:v>1.260771390855614</c:v>
                  </c:pt>
                  <c:pt idx="82">
                    <c:v>1.189353605955773</c:v>
                  </c:pt>
                  <c:pt idx="83">
                    <c:v>1.2579429637308679</c:v>
                  </c:pt>
                  <c:pt idx="84">
                    <c:v>1.2126881297349288</c:v>
                  </c:pt>
                  <c:pt idx="85">
                    <c:v>1.3484526317227461</c:v>
                  </c:pt>
                  <c:pt idx="86">
                    <c:v>1.2346084399517112</c:v>
                  </c:pt>
                  <c:pt idx="87">
                    <c:v>1.2805703807288362</c:v>
                  </c:pt>
                  <c:pt idx="88">
                    <c:v>1.255114536606122</c:v>
                  </c:pt>
                  <c:pt idx="89">
                    <c:v>1.3484526317227448</c:v>
                  </c:pt>
                  <c:pt idx="90">
                    <c:v>1.2812774875100237</c:v>
                  </c:pt>
                  <c:pt idx="91">
                    <c:v>1.2119810229537429</c:v>
                  </c:pt>
                  <c:pt idx="92">
                    <c:v>1.3024906909456198</c:v>
                  </c:pt>
                  <c:pt idx="93">
                    <c:v>1.2098597026101834</c:v>
                  </c:pt>
                  <c:pt idx="94">
                    <c:v>1.2558216433873068</c:v>
                  </c:pt>
                  <c:pt idx="95">
                    <c:v>1.2324871196081528</c:v>
                  </c:pt>
                  <c:pt idx="96">
                    <c:v>1.2777419536040915</c:v>
                  </c:pt>
                  <c:pt idx="97">
                    <c:v>1.2098597026101829</c:v>
                  </c:pt>
                  <c:pt idx="98">
                    <c:v>1.3717871555019019</c:v>
                  </c:pt>
                  <c:pt idx="99">
                    <c:v>1.3477455249415589</c:v>
                  </c:pt>
                  <c:pt idx="100">
                    <c:v>1.4177490962790271</c:v>
                  </c:pt>
                  <c:pt idx="101">
                    <c:v>1.4375480861522507</c:v>
                  </c:pt>
                  <c:pt idx="102">
                    <c:v>1.2310729060457792</c:v>
                  </c:pt>
                  <c:pt idx="103">
                    <c:v>1.3491597385039322</c:v>
                  </c:pt>
                  <c:pt idx="104">
                    <c:v>1.3717871555019019</c:v>
                  </c:pt>
                  <c:pt idx="105">
                    <c:v>1.3477455249415589</c:v>
                  </c:pt>
                  <c:pt idx="106">
                    <c:v>1.4191633098414012</c:v>
                  </c:pt>
                  <c:pt idx="107">
                    <c:v>1.4686607845244593</c:v>
                  </c:pt>
                  <c:pt idx="108">
                    <c:v>1.417041989497841</c:v>
                  </c:pt>
                  <c:pt idx="109">
                    <c:v>1.4424978336205569</c:v>
                  </c:pt>
                  <c:pt idx="110">
                    <c:v>1.5817978695143056</c:v>
                  </c:pt>
                  <c:pt idx="111">
                    <c:v>1.4877526676164954</c:v>
                  </c:pt>
                  <c:pt idx="112">
                    <c:v>1.4856313472729368</c:v>
                  </c:pt>
                  <c:pt idx="113">
                    <c:v>1.6256384899478729</c:v>
                  </c:pt>
                  <c:pt idx="114">
                    <c:v>1.5096729778332802</c:v>
                  </c:pt>
                  <c:pt idx="115">
                    <c:v>1.4439120471829283</c:v>
                  </c:pt>
                  <c:pt idx="116">
                    <c:v>1.6977633816289015</c:v>
                  </c:pt>
                  <c:pt idx="117">
                    <c:v>1.6525085476329611</c:v>
                  </c:pt>
                  <c:pt idx="118">
                    <c:v>1.408556708123603</c:v>
                  </c:pt>
                  <c:pt idx="119">
                    <c:v>1.7642314190604345</c:v>
                  </c:pt>
                  <c:pt idx="120">
                    <c:v>1.7663527394039951</c:v>
                  </c:pt>
                  <c:pt idx="121">
                    <c:v>1.809486253056374</c:v>
                  </c:pt>
                  <c:pt idx="122">
                    <c:v>1.742311108843652</c:v>
                  </c:pt>
                  <c:pt idx="123">
                    <c:v>1.8384776310850233</c:v>
                  </c:pt>
                  <c:pt idx="124">
                    <c:v>1.8886822125492693</c:v>
                  </c:pt>
                  <c:pt idx="125">
                    <c:v>1.8646405819889251</c:v>
                  </c:pt>
                  <c:pt idx="126">
                    <c:v>1.8434273785533297</c:v>
                  </c:pt>
                  <c:pt idx="127">
                    <c:v>1.863933475207739</c:v>
                  </c:pt>
                  <c:pt idx="128">
                    <c:v>1.822214175117731</c:v>
                  </c:pt>
                  <c:pt idx="129">
                    <c:v>1.933937046545207</c:v>
                  </c:pt>
                  <c:pt idx="130">
                    <c:v>1.9169664837967297</c:v>
                  </c:pt>
                  <c:pt idx="131">
                    <c:v>2.0025264043203017</c:v>
                  </c:pt>
                  <c:pt idx="132">
                    <c:v>2.0060619382262335</c:v>
                  </c:pt>
                  <c:pt idx="133">
                    <c:v>1.9148451634531689</c:v>
                  </c:pt>
                  <c:pt idx="134">
                    <c:v>2.1630396436496495</c:v>
                  </c:pt>
                  <c:pt idx="135">
                    <c:v>2.160211216524901</c:v>
                  </c:pt>
                  <c:pt idx="136">
                    <c:v>2.1856670606476194</c:v>
                  </c:pt>
                  <c:pt idx="137">
                    <c:v>2.1213203435596424</c:v>
                  </c:pt>
                  <c:pt idx="138">
                    <c:v>2.0499025586598023</c:v>
                  </c:pt>
                  <c:pt idx="139">
                    <c:v>1.9615142110114838</c:v>
                  </c:pt>
                  <c:pt idx="140">
                    <c:v>2.0081832585697952</c:v>
                  </c:pt>
                  <c:pt idx="141">
                    <c:v>1.9664639584797887</c:v>
                  </c:pt>
                  <c:pt idx="142">
                    <c:v>2.1517259351506635</c:v>
                  </c:pt>
                  <c:pt idx="143">
                    <c:v>2.3638579695066291</c:v>
                  </c:pt>
                  <c:pt idx="144">
                    <c:v>2.342644766071031</c:v>
                  </c:pt>
                  <c:pt idx="145">
                    <c:v>2.5010366850568184</c:v>
                  </c:pt>
                  <c:pt idx="146">
                    <c:v>2.3207244558542475</c:v>
                  </c:pt>
                  <c:pt idx="147">
                    <c:v>2.503865112181566</c:v>
                  </c:pt>
                  <c:pt idx="148">
                    <c:v>2.5540696936458107</c:v>
                  </c:pt>
                  <c:pt idx="149">
                    <c:v>2.6007387412041227</c:v>
                  </c:pt>
                  <c:pt idx="150">
                    <c:v>2.6933697295395587</c:v>
                  </c:pt>
                  <c:pt idx="151">
                    <c:v>2.506693539306311</c:v>
                  </c:pt>
                  <c:pt idx="152">
                    <c:v>2.7916575721244894</c:v>
                  </c:pt>
                  <c:pt idx="153">
                    <c:v>2.8821672401163667</c:v>
                  </c:pt>
                  <c:pt idx="154">
                    <c:v>2.9012591232084044</c:v>
                  </c:pt>
                  <c:pt idx="155">
                    <c:v>2.8065068145294072</c:v>
                  </c:pt>
                  <c:pt idx="156">
                    <c:v>2.9500494911102755</c:v>
                  </c:pt>
                  <c:pt idx="157">
                    <c:v>3.1126840507831837</c:v>
                  </c:pt>
                  <c:pt idx="158">
                    <c:v>3.0646007896624972</c:v>
                  </c:pt>
                  <c:pt idx="159">
                    <c:v>3.2194571747423479</c:v>
                  </c:pt>
                  <c:pt idx="160">
                    <c:v>3.2420845917403218</c:v>
                  </c:pt>
                  <c:pt idx="161">
                    <c:v>3.3333013665133837</c:v>
                  </c:pt>
                  <c:pt idx="162">
                    <c:v>3.3333013665133859</c:v>
                  </c:pt>
                  <c:pt idx="163">
                    <c:v>3.7285740571966652</c:v>
                  </c:pt>
                  <c:pt idx="164">
                    <c:v>3.8021131624400657</c:v>
                  </c:pt>
                  <c:pt idx="165">
                    <c:v>3.4485597718467913</c:v>
                  </c:pt>
                  <c:pt idx="166">
                    <c:v>3.9788898577367044</c:v>
                  </c:pt>
                  <c:pt idx="167">
                    <c:v>3.6613989129839419</c:v>
                  </c:pt>
                  <c:pt idx="168">
                    <c:v>4.0319228663256954</c:v>
                  </c:pt>
                  <c:pt idx="169">
                    <c:v>4.2843599872092897</c:v>
                  </c:pt>
                  <c:pt idx="170">
                    <c:v>3.8968654711190607</c:v>
                  </c:pt>
                  <c:pt idx="171">
                    <c:v>3.9095933931804212</c:v>
                  </c:pt>
                  <c:pt idx="172">
                    <c:v>3.9336350237407656</c:v>
                  </c:pt>
                  <c:pt idx="173">
                    <c:v>4.0503076426365432</c:v>
                  </c:pt>
                  <c:pt idx="174">
                    <c:v>4.1386959902848597</c:v>
                  </c:pt>
                  <c:pt idx="175">
                    <c:v>4.4880067401910129</c:v>
                  </c:pt>
                  <c:pt idx="176">
                    <c:v>4.4314381976960924</c:v>
                  </c:pt>
                  <c:pt idx="177">
                    <c:v>4.7623641712913951</c:v>
                  </c:pt>
                  <c:pt idx="178">
                    <c:v>4.3932544315120188</c:v>
                  </c:pt>
                  <c:pt idx="179">
                    <c:v>4.8712586155941233</c:v>
                  </c:pt>
                  <c:pt idx="180">
                    <c:v>4.7821631611646227</c:v>
                  </c:pt>
                  <c:pt idx="181">
                    <c:v>4.9172205563712454</c:v>
                  </c:pt>
                  <c:pt idx="182">
                    <c:v>4.7786276272586887</c:v>
                  </c:pt>
                  <c:pt idx="183">
                    <c:v>4.7100382694835927</c:v>
                  </c:pt>
                  <c:pt idx="184">
                    <c:v>4.4130534213852473</c:v>
                  </c:pt>
                  <c:pt idx="185">
                    <c:v>4.7595357441666533</c:v>
                  </c:pt>
                  <c:pt idx="186">
                    <c:v>5.0812693296065312</c:v>
                  </c:pt>
                  <c:pt idx="187">
                    <c:v>4.9447977208375287</c:v>
                  </c:pt>
                  <c:pt idx="188">
                    <c:v>4.83943881044073</c:v>
                  </c:pt>
                  <c:pt idx="189">
                    <c:v>5.2000632688458657</c:v>
                  </c:pt>
                  <c:pt idx="190">
                    <c:v>5.1569297551934818</c:v>
                  </c:pt>
                  <c:pt idx="191">
                    <c:v>5.0890475041995904</c:v>
                  </c:pt>
                  <c:pt idx="192">
                    <c:v>5.0939972516678811</c:v>
                  </c:pt>
                  <c:pt idx="193">
                    <c:v>5.0968256787926425</c:v>
                  </c:pt>
                  <c:pt idx="194">
                    <c:v>5.4228019049196403</c:v>
                  </c:pt>
                  <c:pt idx="195">
                    <c:v>5.0346002820482223</c:v>
                  </c:pt>
                  <c:pt idx="196">
                    <c:v>5.2637028791526603</c:v>
                  </c:pt>
                  <c:pt idx="197">
                    <c:v>5.3711831098930087</c:v>
                  </c:pt>
                  <c:pt idx="198">
                    <c:v>6.5442732598814981</c:v>
                  </c:pt>
                  <c:pt idx="199">
                    <c:v>6.0655619690182005</c:v>
                  </c:pt>
                  <c:pt idx="200">
                    <c:v>5.3025937521179261</c:v>
                  </c:pt>
                  <c:pt idx="201">
                    <c:v>5.6773603461467843</c:v>
                  </c:pt>
                  <c:pt idx="202">
                    <c:v>4.8366103833159872</c:v>
                  </c:pt>
                  <c:pt idx="203">
                    <c:v>5.6766532393656002</c:v>
                  </c:pt>
                  <c:pt idx="204">
                    <c:v>5.4850273016640507</c:v>
                  </c:pt>
                  <c:pt idx="205">
                    <c:v>5.607356774809312</c:v>
                  </c:pt>
                  <c:pt idx="206">
                    <c:v>5.372597323455393</c:v>
                  </c:pt>
                  <c:pt idx="207">
                    <c:v>5.7784766158564791</c:v>
                  </c:pt>
                  <c:pt idx="208">
                    <c:v>4.9730819920849925</c:v>
                  </c:pt>
                  <c:pt idx="209">
                    <c:v>5.7318075682981524</c:v>
                  </c:pt>
                  <c:pt idx="210">
                    <c:v>5.597457279872704</c:v>
                  </c:pt>
                  <c:pt idx="211">
                    <c:v>6.1581929573536511</c:v>
                  </c:pt>
                  <c:pt idx="212">
                    <c:v>5.2184480451567241</c:v>
                  </c:pt>
                  <c:pt idx="213">
                    <c:v>5.2283475400933277</c:v>
                  </c:pt>
                  <c:pt idx="214">
                    <c:v>5.150565794162822</c:v>
                  </c:pt>
                  <c:pt idx="215">
                    <c:v>5.0642987668580615</c:v>
                  </c:pt>
                  <c:pt idx="216">
                    <c:v>5.7643344802327308</c:v>
                  </c:pt>
                  <c:pt idx="217">
                    <c:v>5.2891587232753841</c:v>
                  </c:pt>
                  <c:pt idx="218">
                    <c:v>5.7105943648625521</c:v>
                  </c:pt>
                  <c:pt idx="219">
                    <c:v>4.6930677067351141</c:v>
                  </c:pt>
                  <c:pt idx="220">
                    <c:v>4.1372817767225021</c:v>
                  </c:pt>
                  <c:pt idx="221">
                    <c:v>4.9186347699336199</c:v>
                  </c:pt>
                  <c:pt idx="222">
                    <c:v>4.857116479970391</c:v>
                  </c:pt>
                  <c:pt idx="223">
                    <c:v>4.091319835945372</c:v>
                  </c:pt>
                  <c:pt idx="224">
                    <c:v>4.2765818126162598</c:v>
                  </c:pt>
                  <c:pt idx="225">
                    <c:v>4.9186347699336315</c:v>
                  </c:pt>
                  <c:pt idx="226">
                    <c:v>4.1153614665057052</c:v>
                  </c:pt>
                  <c:pt idx="227">
                    <c:v>4.3918402179496567</c:v>
                  </c:pt>
                  <c:pt idx="228">
                    <c:v>4.0375797205752013</c:v>
                  </c:pt>
                  <c:pt idx="229">
                    <c:v>4.2963808024894625</c:v>
                  </c:pt>
                  <c:pt idx="230">
                    <c:v>4.32042243304981</c:v>
                  </c:pt>
                  <c:pt idx="231">
                    <c:v>4.3395143161418304</c:v>
                  </c:pt>
                  <c:pt idx="232">
                    <c:v>3.5525044686812093</c:v>
                  </c:pt>
                  <c:pt idx="233">
                    <c:v>4.3204224330498233</c:v>
                  </c:pt>
                  <c:pt idx="234">
                    <c:v>3.8049415895648182</c:v>
                  </c:pt>
                  <c:pt idx="235">
                    <c:v>4.3487067042972667</c:v>
                  </c:pt>
                  <c:pt idx="236">
                    <c:v>4.0184878374831534</c:v>
                  </c:pt>
                  <c:pt idx="237">
                    <c:v>4.9455048276187172</c:v>
                  </c:pt>
                  <c:pt idx="238">
                    <c:v>4.4130534213852277</c:v>
                  </c:pt>
                  <c:pt idx="239">
                    <c:v>3.7907994539410659</c:v>
                  </c:pt>
                  <c:pt idx="240">
                    <c:v>4.4201244891971179</c:v>
                  </c:pt>
                  <c:pt idx="241">
                    <c:v>3.8113055505954834</c:v>
                  </c:pt>
                  <c:pt idx="242">
                    <c:v>3.5390694398386708</c:v>
                  </c:pt>
                  <c:pt idx="243">
                    <c:v>3.8989867914626202</c:v>
                  </c:pt>
                  <c:pt idx="244">
                    <c:v>3.7667578233807397</c:v>
                  </c:pt>
                  <c:pt idx="245">
                    <c:v>4.5537676708413679</c:v>
                  </c:pt>
                  <c:pt idx="246">
                    <c:v>3.9958604204851884</c:v>
                  </c:pt>
                  <c:pt idx="247">
                    <c:v>4.0029314882970528</c:v>
                  </c:pt>
                  <c:pt idx="248">
                    <c:v>3.7738288911926032</c:v>
                  </c:pt>
                  <c:pt idx="249">
                    <c:v>5.301179538555548</c:v>
                  </c:pt>
                  <c:pt idx="250">
                    <c:v>4.9907596616146543</c:v>
                  </c:pt>
                  <c:pt idx="251">
                    <c:v>4.8981286732791984</c:v>
                  </c:pt>
                  <c:pt idx="252">
                    <c:v>4.3890117908249051</c:v>
                  </c:pt>
                  <c:pt idx="253">
                    <c:v>5.1335952314143327</c:v>
                  </c:pt>
                  <c:pt idx="254">
                    <c:v>4.5855874759947639</c:v>
                  </c:pt>
                  <c:pt idx="255">
                    <c:v>4.7362012203874952</c:v>
                  </c:pt>
                  <c:pt idx="256">
                    <c:v>4.2709249583667379</c:v>
                  </c:pt>
                  <c:pt idx="257">
                    <c:v>4.6294280964283194</c:v>
                  </c:pt>
                  <c:pt idx="258">
                    <c:v>4.5509392437166207</c:v>
                  </c:pt>
                  <c:pt idx="259">
                    <c:v>4.787112908632932</c:v>
                  </c:pt>
                  <c:pt idx="260">
                    <c:v>4.3458782771725355</c:v>
                  </c:pt>
                  <c:pt idx="261">
                    <c:v>4.3918402179496443</c:v>
                  </c:pt>
                  <c:pt idx="262">
                    <c:v>4.9440906140563392</c:v>
                  </c:pt>
                  <c:pt idx="263">
                    <c:v>4.2765818126162332</c:v>
                  </c:pt>
                  <c:pt idx="264">
                    <c:v>4.2794102397409866</c:v>
                  </c:pt>
                  <c:pt idx="265">
                    <c:v>4.8090332188497156</c:v>
                  </c:pt>
                  <c:pt idx="266">
                    <c:v>4.7199377644202025</c:v>
                  </c:pt>
                  <c:pt idx="267">
                    <c:v>4.7630712780725784</c:v>
                  </c:pt>
                  <c:pt idx="268">
                    <c:v>4.4165889552911759</c:v>
                  </c:pt>
                  <c:pt idx="269">
                    <c:v>4.5947798641501816</c:v>
                  </c:pt>
                  <c:pt idx="270">
                    <c:v>4.9674251378354981</c:v>
                  </c:pt>
                  <c:pt idx="271">
                    <c:v>4.6555910473322299</c:v>
                  </c:pt>
                  <c:pt idx="272">
                    <c:v>4.5650813793403628</c:v>
                  </c:pt>
                  <c:pt idx="273">
                    <c:v>4.5771021946205206</c:v>
                  </c:pt>
                  <c:pt idx="274">
                    <c:v>3.8268618997815906</c:v>
                  </c:pt>
                  <c:pt idx="275">
                    <c:v>3.896158364337869</c:v>
                  </c:pt>
                  <c:pt idx="276">
                    <c:v>4.4321453044772801</c:v>
                  </c:pt>
                  <c:pt idx="277">
                    <c:v>5.5203826407233771</c:v>
                  </c:pt>
                  <c:pt idx="278">
                    <c:v>4.6640763287064662</c:v>
                  </c:pt>
                  <c:pt idx="279">
                    <c:v>5.3421917318643679</c:v>
                  </c:pt>
                  <c:pt idx="280">
                    <c:v>4.2249630175896318</c:v>
                  </c:pt>
                  <c:pt idx="281">
                    <c:v>4.9950023023017751</c:v>
                  </c:pt>
                  <c:pt idx="282">
                    <c:v>5.1335952314143327</c:v>
                  </c:pt>
                  <c:pt idx="283">
                    <c:v>4.4851783130662595</c:v>
                  </c:pt>
                  <c:pt idx="284">
                    <c:v>4.5056844097206694</c:v>
                  </c:pt>
                  <c:pt idx="285">
                    <c:v>4.2355696193074248</c:v>
                  </c:pt>
                  <c:pt idx="286">
                    <c:v>4.6633692219252794</c:v>
                  </c:pt>
                  <c:pt idx="287">
                    <c:v>4.7765063069151372</c:v>
                  </c:pt>
                  <c:pt idx="288">
                    <c:v>4.4512371875693297</c:v>
                  </c:pt>
                  <c:pt idx="289">
                    <c:v>4.2214274836836951</c:v>
                  </c:pt>
                  <c:pt idx="290">
                    <c:v>4.2942594821459057</c:v>
                  </c:pt>
                  <c:pt idx="291">
                    <c:v>4.36567726704574</c:v>
                  </c:pt>
                  <c:pt idx="292">
                    <c:v>5.4998765440689583</c:v>
                  </c:pt>
                  <c:pt idx="293">
                    <c:v>4.4137605281664385</c:v>
                  </c:pt>
                  <c:pt idx="294">
                    <c:v>4.022023371389075</c:v>
                  </c:pt>
                  <c:pt idx="295">
                    <c:v>4.720644871201392</c:v>
                  </c:pt>
                  <c:pt idx="296">
                    <c:v>4.4561869350376142</c:v>
                  </c:pt>
                  <c:pt idx="297">
                    <c:v>4.3112300448943932</c:v>
                  </c:pt>
                  <c:pt idx="298">
                    <c:v>6.0125289604292149</c:v>
                  </c:pt>
                  <c:pt idx="299">
                    <c:v>5.1449089399133232</c:v>
                  </c:pt>
                  <c:pt idx="300">
                    <c:v>5.0947043584490679</c:v>
                  </c:pt>
                  <c:pt idx="301">
                    <c:v>4.8719657223753217</c:v>
                  </c:pt>
                  <c:pt idx="302">
                    <c:v>5.6292770850261</c:v>
                  </c:pt>
                  <c:pt idx="303">
                    <c:v>5.2806734419011319</c:v>
                  </c:pt>
                  <c:pt idx="304">
                    <c:v>4.2808244533033619</c:v>
                  </c:pt>
                  <c:pt idx="305">
                    <c:v>4.7100382694836052</c:v>
                  </c:pt>
                  <c:pt idx="306">
                    <c:v>5.4355298269809955</c:v>
                  </c:pt>
                  <c:pt idx="307">
                    <c:v>4.5318473606245782</c:v>
                  </c:pt>
                  <c:pt idx="308">
                    <c:v>4.4498229740069384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10.685090570509921</c:v>
                  </c:pt>
                  <c:pt idx="1">
                    <c:v>8.7066057967499599</c:v>
                  </c:pt>
                  <c:pt idx="2">
                    <c:v>8.3898219587783878</c:v>
                  </c:pt>
                  <c:pt idx="3">
                    <c:v>7.3433039226222974</c:v>
                  </c:pt>
                  <c:pt idx="4">
                    <c:v>7.0569256762417432</c:v>
                  </c:pt>
                  <c:pt idx="5">
                    <c:v>7.170062761231593</c:v>
                  </c:pt>
                  <c:pt idx="6">
                    <c:v>6.9770226099676647</c:v>
                  </c:pt>
                  <c:pt idx="7">
                    <c:v>6.8935840097876504</c:v>
                  </c:pt>
                  <c:pt idx="8">
                    <c:v>6.6369042482169354</c:v>
                  </c:pt>
                  <c:pt idx="9">
                    <c:v>7.0045997744339417</c:v>
                  </c:pt>
                  <c:pt idx="10">
                    <c:v>6.9529809794073216</c:v>
                  </c:pt>
                  <c:pt idx="11">
                    <c:v>6.5485159005686153</c:v>
                  </c:pt>
                  <c:pt idx="12">
                    <c:v>6.4212366799550393</c:v>
                  </c:pt>
                  <c:pt idx="13">
                    <c:v>6.7281210229899999</c:v>
                  </c:pt>
                  <c:pt idx="14">
                    <c:v>7.1170297526426012</c:v>
                  </c:pt>
                  <c:pt idx="15">
                    <c:v>6.4990184258855574</c:v>
                  </c:pt>
                  <c:pt idx="16">
                    <c:v>6.4877047173865749</c:v>
                  </c:pt>
                  <c:pt idx="17">
                    <c:v>6.4325503884540227</c:v>
                  </c:pt>
                  <c:pt idx="18">
                    <c:v>6.5768001718160782</c:v>
                  </c:pt>
                  <c:pt idx="19">
                    <c:v>6.3731534188343533</c:v>
                  </c:pt>
                  <c:pt idx="20">
                    <c:v>6.6277118600615106</c:v>
                  </c:pt>
                  <c:pt idx="21">
                    <c:v>3.810598443814305</c:v>
                  </c:pt>
                  <c:pt idx="22">
                    <c:v>3.5164420228407014</c:v>
                  </c:pt>
                  <c:pt idx="23">
                    <c:v>3.0801571388486009</c:v>
                  </c:pt>
                  <c:pt idx="24">
                    <c:v>3.2901678528610043</c:v>
                  </c:pt>
                  <c:pt idx="25">
                    <c:v>3.3432008614499957</c:v>
                  </c:pt>
                  <c:pt idx="26">
                    <c:v>3.5991735162395284</c:v>
                  </c:pt>
                  <c:pt idx="27">
                    <c:v>3.4188612870369579</c:v>
                  </c:pt>
                  <c:pt idx="28">
                    <c:v>3.3743135598222054</c:v>
                  </c:pt>
                  <c:pt idx="29">
                    <c:v>3.2880465325174453</c:v>
                  </c:pt>
                  <c:pt idx="30">
                    <c:v>3.2159216408364188</c:v>
                  </c:pt>
                  <c:pt idx="31">
                    <c:v>3.3806775208528839</c:v>
                  </c:pt>
                  <c:pt idx="32">
                    <c:v>3.384920161540002</c:v>
                  </c:pt>
                  <c:pt idx="33">
                    <c:v>3.2442059120838804</c:v>
                  </c:pt>
                  <c:pt idx="34">
                    <c:v>3.2180429611799779</c:v>
                  </c:pt>
                  <c:pt idx="35">
                    <c:v>3.1459180694989506</c:v>
                  </c:pt>
                  <c:pt idx="36">
                    <c:v>3.2668333290818485</c:v>
                  </c:pt>
                  <c:pt idx="37">
                    <c:v>3.476136936313067</c:v>
                  </c:pt>
                  <c:pt idx="38">
                    <c:v>3.3785562005093235</c:v>
                  </c:pt>
                  <c:pt idx="39">
                    <c:v>3.2343064171472684</c:v>
                  </c:pt>
                  <c:pt idx="40">
                    <c:v>3.0964205948158914</c:v>
                  </c:pt>
                  <c:pt idx="41">
                    <c:v>3.3304729393886383</c:v>
                  </c:pt>
                  <c:pt idx="42">
                    <c:v>3.7222100961659867</c:v>
                  </c:pt>
                  <c:pt idx="43">
                    <c:v>0.99702056147303209</c:v>
                  </c:pt>
                  <c:pt idx="44">
                    <c:v>1.0443967158125309</c:v>
                  </c:pt>
                  <c:pt idx="45">
                    <c:v>1.1115718600252522</c:v>
                  </c:pt>
                  <c:pt idx="46">
                    <c:v>1.0436896090313448</c:v>
                  </c:pt>
                  <c:pt idx="47">
                    <c:v>1.0889444430272825</c:v>
                  </c:pt>
                  <c:pt idx="48">
                    <c:v>1.0458109293749032</c:v>
                  </c:pt>
                  <c:pt idx="49">
                    <c:v>1.0443967158125309</c:v>
                  </c:pt>
                  <c:pt idx="50">
                    <c:v>1.0691454531540601</c:v>
                  </c:pt>
                  <c:pt idx="51">
                    <c:v>1.0458109293749034</c:v>
                  </c:pt>
                  <c:pt idx="52">
                    <c:v>1.1610693347083108</c:v>
                  </c:pt>
                  <c:pt idx="53">
                    <c:v>1.0917728701520297</c:v>
                  </c:pt>
                  <c:pt idx="54">
                    <c:v>1.1129860735876256</c:v>
                  </c:pt>
                  <c:pt idx="55">
                    <c:v>0.9305525240414958</c:v>
                  </c:pt>
                  <c:pt idx="56">
                    <c:v>0.97722157159980838</c:v>
                  </c:pt>
                  <c:pt idx="57">
                    <c:v>1.1646048686142427</c:v>
                  </c:pt>
                  <c:pt idx="58">
                    <c:v>1.1879393923933996</c:v>
                  </c:pt>
                  <c:pt idx="59">
                    <c:v>1.0458109293749032</c:v>
                  </c:pt>
                  <c:pt idx="60">
                    <c:v>1.1617764414894969</c:v>
                  </c:pt>
                  <c:pt idx="61">
                    <c:v>1.0245977259393071</c:v>
                  </c:pt>
                  <c:pt idx="62">
                    <c:v>1.0719738802788061</c:v>
                  </c:pt>
                  <c:pt idx="63">
                    <c:v>1.1193500346183036</c:v>
                  </c:pt>
                  <c:pt idx="64">
                    <c:v>1.0500535700620228</c:v>
                  </c:pt>
                  <c:pt idx="65">
                    <c:v>1.0712667734976187</c:v>
                  </c:pt>
                  <c:pt idx="66">
                    <c:v>1.0514677836243962</c:v>
                  </c:pt>
                  <c:pt idx="67">
                    <c:v>1.119350034618305</c:v>
                  </c:pt>
                  <c:pt idx="68">
                    <c:v>1.1179358210559311</c:v>
                  </c:pt>
                  <c:pt idx="69">
                    <c:v>1.1186429278371173</c:v>
                  </c:pt>
                  <c:pt idx="70">
                    <c:v>1.0946012972767758</c:v>
                  </c:pt>
                  <c:pt idx="71">
                    <c:v>1.1872322856122133</c:v>
                  </c:pt>
                  <c:pt idx="72">
                    <c:v>1.026719046282867</c:v>
                  </c:pt>
                  <c:pt idx="73">
                    <c:v>1.0726809870599923</c:v>
                  </c:pt>
                  <c:pt idx="74">
                    <c:v>1.2353155467328985</c:v>
                  </c:pt>
                  <c:pt idx="75">
                    <c:v>1.1950104602052649</c:v>
                  </c:pt>
                  <c:pt idx="76">
                    <c:v>1.283398807853583</c:v>
                  </c:pt>
                  <c:pt idx="77">
                    <c:v>1.1433916651786478</c:v>
                  </c:pt>
                  <c:pt idx="78">
                    <c:v>1.2643069247615473</c:v>
                  </c:pt>
                  <c:pt idx="79">
                    <c:v>1.2133952365161149</c:v>
                  </c:pt>
                  <c:pt idx="80">
                    <c:v>1.2126881297349288</c:v>
                  </c:pt>
                  <c:pt idx="81">
                    <c:v>1.260771390855614</c:v>
                  </c:pt>
                  <c:pt idx="82">
                    <c:v>1.189353605955773</c:v>
                  </c:pt>
                  <c:pt idx="83">
                    <c:v>1.2579429637308679</c:v>
                  </c:pt>
                  <c:pt idx="84">
                    <c:v>1.2126881297349288</c:v>
                  </c:pt>
                  <c:pt idx="85">
                    <c:v>1.3484526317227461</c:v>
                  </c:pt>
                  <c:pt idx="86">
                    <c:v>1.2346084399517112</c:v>
                  </c:pt>
                  <c:pt idx="87">
                    <c:v>1.2805703807288362</c:v>
                  </c:pt>
                  <c:pt idx="88">
                    <c:v>1.255114536606122</c:v>
                  </c:pt>
                  <c:pt idx="89">
                    <c:v>1.3484526317227448</c:v>
                  </c:pt>
                  <c:pt idx="90">
                    <c:v>1.2812774875100237</c:v>
                  </c:pt>
                  <c:pt idx="91">
                    <c:v>1.2119810229537429</c:v>
                  </c:pt>
                  <c:pt idx="92">
                    <c:v>1.3024906909456198</c:v>
                  </c:pt>
                  <c:pt idx="93">
                    <c:v>1.2098597026101834</c:v>
                  </c:pt>
                  <c:pt idx="94">
                    <c:v>1.2558216433873068</c:v>
                  </c:pt>
                  <c:pt idx="95">
                    <c:v>1.2324871196081528</c:v>
                  </c:pt>
                  <c:pt idx="96">
                    <c:v>1.2777419536040915</c:v>
                  </c:pt>
                  <c:pt idx="97">
                    <c:v>1.2098597026101829</c:v>
                  </c:pt>
                  <c:pt idx="98">
                    <c:v>1.3717871555019019</c:v>
                  </c:pt>
                  <c:pt idx="99">
                    <c:v>1.3477455249415589</c:v>
                  </c:pt>
                  <c:pt idx="100">
                    <c:v>1.4177490962790271</c:v>
                  </c:pt>
                  <c:pt idx="101">
                    <c:v>1.4375480861522507</c:v>
                  </c:pt>
                  <c:pt idx="102">
                    <c:v>1.2310729060457792</c:v>
                  </c:pt>
                  <c:pt idx="103">
                    <c:v>1.3491597385039322</c:v>
                  </c:pt>
                  <c:pt idx="104">
                    <c:v>1.3717871555019019</c:v>
                  </c:pt>
                  <c:pt idx="105">
                    <c:v>1.3477455249415589</c:v>
                  </c:pt>
                  <c:pt idx="106">
                    <c:v>1.4191633098414012</c:v>
                  </c:pt>
                  <c:pt idx="107">
                    <c:v>1.4686607845244593</c:v>
                  </c:pt>
                  <c:pt idx="108">
                    <c:v>1.417041989497841</c:v>
                  </c:pt>
                  <c:pt idx="109">
                    <c:v>1.4424978336205569</c:v>
                  </c:pt>
                  <c:pt idx="110">
                    <c:v>1.5817978695143056</c:v>
                  </c:pt>
                  <c:pt idx="111">
                    <c:v>1.4877526676164954</c:v>
                  </c:pt>
                  <c:pt idx="112">
                    <c:v>1.4856313472729368</c:v>
                  </c:pt>
                  <c:pt idx="113">
                    <c:v>1.6256384899478729</c:v>
                  </c:pt>
                  <c:pt idx="114">
                    <c:v>1.5096729778332802</c:v>
                  </c:pt>
                  <c:pt idx="115">
                    <c:v>1.4439120471829283</c:v>
                  </c:pt>
                  <c:pt idx="116">
                    <c:v>1.6977633816289015</c:v>
                  </c:pt>
                  <c:pt idx="117">
                    <c:v>1.6525085476329611</c:v>
                  </c:pt>
                  <c:pt idx="118">
                    <c:v>1.408556708123603</c:v>
                  </c:pt>
                  <c:pt idx="119">
                    <c:v>1.7642314190604345</c:v>
                  </c:pt>
                  <c:pt idx="120">
                    <c:v>1.7663527394039951</c:v>
                  </c:pt>
                  <c:pt idx="121">
                    <c:v>1.809486253056374</c:v>
                  </c:pt>
                  <c:pt idx="122">
                    <c:v>1.742311108843652</c:v>
                  </c:pt>
                  <c:pt idx="123">
                    <c:v>1.8384776310850233</c:v>
                  </c:pt>
                  <c:pt idx="124">
                    <c:v>1.8886822125492693</c:v>
                  </c:pt>
                  <c:pt idx="125">
                    <c:v>1.8646405819889251</c:v>
                  </c:pt>
                  <c:pt idx="126">
                    <c:v>1.8434273785533297</c:v>
                  </c:pt>
                  <c:pt idx="127">
                    <c:v>1.863933475207739</c:v>
                  </c:pt>
                  <c:pt idx="128">
                    <c:v>1.822214175117731</c:v>
                  </c:pt>
                  <c:pt idx="129">
                    <c:v>1.933937046545207</c:v>
                  </c:pt>
                  <c:pt idx="130">
                    <c:v>1.9169664837967297</c:v>
                  </c:pt>
                  <c:pt idx="131">
                    <c:v>2.0025264043203017</c:v>
                  </c:pt>
                  <c:pt idx="132">
                    <c:v>2.0060619382262335</c:v>
                  </c:pt>
                  <c:pt idx="133">
                    <c:v>1.9148451634531689</c:v>
                  </c:pt>
                  <c:pt idx="134">
                    <c:v>2.1630396436496495</c:v>
                  </c:pt>
                  <c:pt idx="135">
                    <c:v>2.160211216524901</c:v>
                  </c:pt>
                  <c:pt idx="136">
                    <c:v>2.1856670606476194</c:v>
                  </c:pt>
                  <c:pt idx="137">
                    <c:v>2.1213203435596424</c:v>
                  </c:pt>
                  <c:pt idx="138">
                    <c:v>2.0499025586598023</c:v>
                  </c:pt>
                  <c:pt idx="139">
                    <c:v>1.9615142110114838</c:v>
                  </c:pt>
                  <c:pt idx="140">
                    <c:v>2.0081832585697952</c:v>
                  </c:pt>
                  <c:pt idx="141">
                    <c:v>1.9664639584797887</c:v>
                  </c:pt>
                  <c:pt idx="142">
                    <c:v>2.1517259351506635</c:v>
                  </c:pt>
                  <c:pt idx="143">
                    <c:v>2.3638579695066291</c:v>
                  </c:pt>
                  <c:pt idx="144">
                    <c:v>2.342644766071031</c:v>
                  </c:pt>
                  <c:pt idx="145">
                    <c:v>2.5010366850568184</c:v>
                  </c:pt>
                  <c:pt idx="146">
                    <c:v>2.3207244558542475</c:v>
                  </c:pt>
                  <c:pt idx="147">
                    <c:v>2.503865112181566</c:v>
                  </c:pt>
                  <c:pt idx="148">
                    <c:v>2.5540696936458107</c:v>
                  </c:pt>
                  <c:pt idx="149">
                    <c:v>2.6007387412041227</c:v>
                  </c:pt>
                  <c:pt idx="150">
                    <c:v>2.6933697295395587</c:v>
                  </c:pt>
                  <c:pt idx="151">
                    <c:v>2.506693539306311</c:v>
                  </c:pt>
                  <c:pt idx="152">
                    <c:v>2.7916575721244894</c:v>
                  </c:pt>
                  <c:pt idx="153">
                    <c:v>2.8821672401163667</c:v>
                  </c:pt>
                  <c:pt idx="154">
                    <c:v>2.9012591232084044</c:v>
                  </c:pt>
                  <c:pt idx="155">
                    <c:v>2.8065068145294072</c:v>
                  </c:pt>
                  <c:pt idx="156">
                    <c:v>2.9500494911102755</c:v>
                  </c:pt>
                  <c:pt idx="157">
                    <c:v>3.1126840507831837</c:v>
                  </c:pt>
                  <c:pt idx="158">
                    <c:v>3.0646007896624972</c:v>
                  </c:pt>
                  <c:pt idx="159">
                    <c:v>3.2194571747423479</c:v>
                  </c:pt>
                  <c:pt idx="160">
                    <c:v>3.2420845917403218</c:v>
                  </c:pt>
                  <c:pt idx="161">
                    <c:v>3.3333013665133837</c:v>
                  </c:pt>
                  <c:pt idx="162">
                    <c:v>3.3333013665133859</c:v>
                  </c:pt>
                  <c:pt idx="163">
                    <c:v>3.7285740571966652</c:v>
                  </c:pt>
                  <c:pt idx="164">
                    <c:v>3.8021131624400657</c:v>
                  </c:pt>
                  <c:pt idx="165">
                    <c:v>3.4485597718467913</c:v>
                  </c:pt>
                  <c:pt idx="166">
                    <c:v>3.9788898577367044</c:v>
                  </c:pt>
                  <c:pt idx="167">
                    <c:v>3.6613989129839419</c:v>
                  </c:pt>
                  <c:pt idx="168">
                    <c:v>4.0319228663256954</c:v>
                  </c:pt>
                  <c:pt idx="169">
                    <c:v>4.2843599872092897</c:v>
                  </c:pt>
                  <c:pt idx="170">
                    <c:v>3.8968654711190607</c:v>
                  </c:pt>
                  <c:pt idx="171">
                    <c:v>3.9095933931804212</c:v>
                  </c:pt>
                  <c:pt idx="172">
                    <c:v>3.9336350237407656</c:v>
                  </c:pt>
                  <c:pt idx="173">
                    <c:v>4.0503076426365432</c:v>
                  </c:pt>
                  <c:pt idx="174">
                    <c:v>4.1386959902848597</c:v>
                  </c:pt>
                  <c:pt idx="175">
                    <c:v>4.4880067401910129</c:v>
                  </c:pt>
                  <c:pt idx="176">
                    <c:v>4.4314381976960924</c:v>
                  </c:pt>
                  <c:pt idx="177">
                    <c:v>4.7623641712913951</c:v>
                  </c:pt>
                  <c:pt idx="178">
                    <c:v>4.3932544315120188</c:v>
                  </c:pt>
                  <c:pt idx="179">
                    <c:v>4.8712586155941233</c:v>
                  </c:pt>
                  <c:pt idx="180">
                    <c:v>4.7821631611646227</c:v>
                  </c:pt>
                  <c:pt idx="181">
                    <c:v>4.9172205563712454</c:v>
                  </c:pt>
                  <c:pt idx="182">
                    <c:v>4.7786276272586887</c:v>
                  </c:pt>
                  <c:pt idx="183">
                    <c:v>4.7100382694835927</c:v>
                  </c:pt>
                  <c:pt idx="184">
                    <c:v>4.4130534213852473</c:v>
                  </c:pt>
                  <c:pt idx="185">
                    <c:v>4.7595357441666533</c:v>
                  </c:pt>
                  <c:pt idx="186">
                    <c:v>5.0812693296065312</c:v>
                  </c:pt>
                  <c:pt idx="187">
                    <c:v>4.9447977208375287</c:v>
                  </c:pt>
                  <c:pt idx="188">
                    <c:v>4.83943881044073</c:v>
                  </c:pt>
                  <c:pt idx="189">
                    <c:v>5.2000632688458657</c:v>
                  </c:pt>
                  <c:pt idx="190">
                    <c:v>5.1569297551934818</c:v>
                  </c:pt>
                  <c:pt idx="191">
                    <c:v>5.0890475041995904</c:v>
                  </c:pt>
                  <c:pt idx="192">
                    <c:v>5.0939972516678811</c:v>
                  </c:pt>
                  <c:pt idx="193">
                    <c:v>5.0968256787926425</c:v>
                  </c:pt>
                  <c:pt idx="194">
                    <c:v>5.4228019049196403</c:v>
                  </c:pt>
                  <c:pt idx="195">
                    <c:v>5.0346002820482223</c:v>
                  </c:pt>
                  <c:pt idx="196">
                    <c:v>5.2637028791526603</c:v>
                  </c:pt>
                  <c:pt idx="197">
                    <c:v>5.3711831098930087</c:v>
                  </c:pt>
                  <c:pt idx="198">
                    <c:v>6.5442732598814981</c:v>
                  </c:pt>
                  <c:pt idx="199">
                    <c:v>6.0655619690182005</c:v>
                  </c:pt>
                  <c:pt idx="200">
                    <c:v>5.3025937521179261</c:v>
                  </c:pt>
                  <c:pt idx="201">
                    <c:v>5.6773603461467843</c:v>
                  </c:pt>
                  <c:pt idx="202">
                    <c:v>4.8366103833159872</c:v>
                  </c:pt>
                  <c:pt idx="203">
                    <c:v>5.6766532393656002</c:v>
                  </c:pt>
                  <c:pt idx="204">
                    <c:v>5.4850273016640507</c:v>
                  </c:pt>
                  <c:pt idx="205">
                    <c:v>5.607356774809312</c:v>
                  </c:pt>
                  <c:pt idx="206">
                    <c:v>5.372597323455393</c:v>
                  </c:pt>
                  <c:pt idx="207">
                    <c:v>5.7784766158564791</c:v>
                  </c:pt>
                  <c:pt idx="208">
                    <c:v>4.9730819920849925</c:v>
                  </c:pt>
                  <c:pt idx="209">
                    <c:v>5.7318075682981524</c:v>
                  </c:pt>
                  <c:pt idx="210">
                    <c:v>5.597457279872704</c:v>
                  </c:pt>
                  <c:pt idx="211">
                    <c:v>6.1581929573536511</c:v>
                  </c:pt>
                  <c:pt idx="212">
                    <c:v>5.2184480451567241</c:v>
                  </c:pt>
                  <c:pt idx="213">
                    <c:v>5.2283475400933277</c:v>
                  </c:pt>
                  <c:pt idx="214">
                    <c:v>5.150565794162822</c:v>
                  </c:pt>
                  <c:pt idx="215">
                    <c:v>5.0642987668580615</c:v>
                  </c:pt>
                  <c:pt idx="216">
                    <c:v>5.7643344802327308</c:v>
                  </c:pt>
                  <c:pt idx="217">
                    <c:v>5.2891587232753841</c:v>
                  </c:pt>
                  <c:pt idx="218">
                    <c:v>5.7105943648625521</c:v>
                  </c:pt>
                  <c:pt idx="219">
                    <c:v>4.6930677067351141</c:v>
                  </c:pt>
                  <c:pt idx="220">
                    <c:v>4.1372817767225021</c:v>
                  </c:pt>
                  <c:pt idx="221">
                    <c:v>4.9186347699336199</c:v>
                  </c:pt>
                  <c:pt idx="222">
                    <c:v>4.857116479970391</c:v>
                  </c:pt>
                  <c:pt idx="223">
                    <c:v>4.091319835945372</c:v>
                  </c:pt>
                  <c:pt idx="224">
                    <c:v>4.2765818126162598</c:v>
                  </c:pt>
                  <c:pt idx="225">
                    <c:v>4.9186347699336315</c:v>
                  </c:pt>
                  <c:pt idx="226">
                    <c:v>4.1153614665057052</c:v>
                  </c:pt>
                  <c:pt idx="227">
                    <c:v>4.3918402179496567</c:v>
                  </c:pt>
                  <c:pt idx="228">
                    <c:v>4.0375797205752013</c:v>
                  </c:pt>
                  <c:pt idx="229">
                    <c:v>4.2963808024894625</c:v>
                  </c:pt>
                  <c:pt idx="230">
                    <c:v>4.32042243304981</c:v>
                  </c:pt>
                  <c:pt idx="231">
                    <c:v>4.3395143161418304</c:v>
                  </c:pt>
                  <c:pt idx="232">
                    <c:v>3.5525044686812093</c:v>
                  </c:pt>
                  <c:pt idx="233">
                    <c:v>4.3204224330498233</c:v>
                  </c:pt>
                  <c:pt idx="234">
                    <c:v>3.8049415895648182</c:v>
                  </c:pt>
                  <c:pt idx="235">
                    <c:v>4.3487067042972667</c:v>
                  </c:pt>
                  <c:pt idx="236">
                    <c:v>4.0184878374831534</c:v>
                  </c:pt>
                  <c:pt idx="237">
                    <c:v>4.9455048276187172</c:v>
                  </c:pt>
                  <c:pt idx="238">
                    <c:v>4.4130534213852277</c:v>
                  </c:pt>
                  <c:pt idx="239">
                    <c:v>3.7907994539410659</c:v>
                  </c:pt>
                  <c:pt idx="240">
                    <c:v>4.4201244891971179</c:v>
                  </c:pt>
                  <c:pt idx="241">
                    <c:v>3.8113055505954834</c:v>
                  </c:pt>
                  <c:pt idx="242">
                    <c:v>3.5390694398386708</c:v>
                  </c:pt>
                  <c:pt idx="243">
                    <c:v>3.8989867914626202</c:v>
                  </c:pt>
                  <c:pt idx="244">
                    <c:v>3.7667578233807397</c:v>
                  </c:pt>
                  <c:pt idx="245">
                    <c:v>4.5537676708413679</c:v>
                  </c:pt>
                  <c:pt idx="246">
                    <c:v>3.9958604204851884</c:v>
                  </c:pt>
                  <c:pt idx="247">
                    <c:v>4.0029314882970528</c:v>
                  </c:pt>
                  <c:pt idx="248">
                    <c:v>3.7738288911926032</c:v>
                  </c:pt>
                  <c:pt idx="249">
                    <c:v>5.301179538555548</c:v>
                  </c:pt>
                  <c:pt idx="250">
                    <c:v>4.9907596616146543</c:v>
                  </c:pt>
                  <c:pt idx="251">
                    <c:v>4.8981286732791984</c:v>
                  </c:pt>
                  <c:pt idx="252">
                    <c:v>4.3890117908249051</c:v>
                  </c:pt>
                  <c:pt idx="253">
                    <c:v>5.1335952314143327</c:v>
                  </c:pt>
                  <c:pt idx="254">
                    <c:v>4.5855874759947639</c:v>
                  </c:pt>
                  <c:pt idx="255">
                    <c:v>4.7362012203874952</c:v>
                  </c:pt>
                  <c:pt idx="256">
                    <c:v>4.2709249583667379</c:v>
                  </c:pt>
                  <c:pt idx="257">
                    <c:v>4.6294280964283194</c:v>
                  </c:pt>
                  <c:pt idx="258">
                    <c:v>4.5509392437166207</c:v>
                  </c:pt>
                  <c:pt idx="259">
                    <c:v>4.787112908632932</c:v>
                  </c:pt>
                  <c:pt idx="260">
                    <c:v>4.3458782771725355</c:v>
                  </c:pt>
                  <c:pt idx="261">
                    <c:v>4.3918402179496443</c:v>
                  </c:pt>
                  <c:pt idx="262">
                    <c:v>4.9440906140563392</c:v>
                  </c:pt>
                  <c:pt idx="263">
                    <c:v>4.2765818126162332</c:v>
                  </c:pt>
                  <c:pt idx="264">
                    <c:v>4.2794102397409866</c:v>
                  </c:pt>
                  <c:pt idx="265">
                    <c:v>4.8090332188497156</c:v>
                  </c:pt>
                  <c:pt idx="266">
                    <c:v>4.7199377644202025</c:v>
                  </c:pt>
                  <c:pt idx="267">
                    <c:v>4.7630712780725784</c:v>
                  </c:pt>
                  <c:pt idx="268">
                    <c:v>4.4165889552911759</c:v>
                  </c:pt>
                  <c:pt idx="269">
                    <c:v>4.5947798641501816</c:v>
                  </c:pt>
                  <c:pt idx="270">
                    <c:v>4.9674251378354981</c:v>
                  </c:pt>
                  <c:pt idx="271">
                    <c:v>4.6555910473322299</c:v>
                  </c:pt>
                  <c:pt idx="272">
                    <c:v>4.5650813793403628</c:v>
                  </c:pt>
                  <c:pt idx="273">
                    <c:v>4.5771021946205206</c:v>
                  </c:pt>
                  <c:pt idx="274">
                    <c:v>3.8268618997815906</c:v>
                  </c:pt>
                  <c:pt idx="275">
                    <c:v>3.896158364337869</c:v>
                  </c:pt>
                  <c:pt idx="276">
                    <c:v>4.4321453044772801</c:v>
                  </c:pt>
                  <c:pt idx="277">
                    <c:v>5.5203826407233771</c:v>
                  </c:pt>
                  <c:pt idx="278">
                    <c:v>4.6640763287064662</c:v>
                  </c:pt>
                  <c:pt idx="279">
                    <c:v>5.3421917318643679</c:v>
                  </c:pt>
                  <c:pt idx="280">
                    <c:v>4.2249630175896318</c:v>
                  </c:pt>
                  <c:pt idx="281">
                    <c:v>4.9950023023017751</c:v>
                  </c:pt>
                  <c:pt idx="282">
                    <c:v>5.1335952314143327</c:v>
                  </c:pt>
                  <c:pt idx="283">
                    <c:v>4.4851783130662595</c:v>
                  </c:pt>
                  <c:pt idx="284">
                    <c:v>4.5056844097206694</c:v>
                  </c:pt>
                  <c:pt idx="285">
                    <c:v>4.2355696193074248</c:v>
                  </c:pt>
                  <c:pt idx="286">
                    <c:v>4.6633692219252794</c:v>
                  </c:pt>
                  <c:pt idx="287">
                    <c:v>4.7765063069151372</c:v>
                  </c:pt>
                  <c:pt idx="288">
                    <c:v>4.4512371875693297</c:v>
                  </c:pt>
                  <c:pt idx="289">
                    <c:v>4.2214274836836951</c:v>
                  </c:pt>
                  <c:pt idx="290">
                    <c:v>4.2942594821459057</c:v>
                  </c:pt>
                  <c:pt idx="291">
                    <c:v>4.36567726704574</c:v>
                  </c:pt>
                  <c:pt idx="292">
                    <c:v>5.4998765440689583</c:v>
                  </c:pt>
                  <c:pt idx="293">
                    <c:v>4.4137605281664385</c:v>
                  </c:pt>
                  <c:pt idx="294">
                    <c:v>4.022023371389075</c:v>
                  </c:pt>
                  <c:pt idx="295">
                    <c:v>4.720644871201392</c:v>
                  </c:pt>
                  <c:pt idx="296">
                    <c:v>4.4561869350376142</c:v>
                  </c:pt>
                  <c:pt idx="297">
                    <c:v>4.3112300448943932</c:v>
                  </c:pt>
                  <c:pt idx="298">
                    <c:v>6.0125289604292149</c:v>
                  </c:pt>
                  <c:pt idx="299">
                    <c:v>5.1449089399133232</c:v>
                  </c:pt>
                  <c:pt idx="300">
                    <c:v>5.0947043584490679</c:v>
                  </c:pt>
                  <c:pt idx="301">
                    <c:v>4.8719657223753217</c:v>
                  </c:pt>
                  <c:pt idx="302">
                    <c:v>5.6292770850261</c:v>
                  </c:pt>
                  <c:pt idx="303">
                    <c:v>5.2806734419011319</c:v>
                  </c:pt>
                  <c:pt idx="304">
                    <c:v>4.2808244533033619</c:v>
                  </c:pt>
                  <c:pt idx="305">
                    <c:v>4.7100382694836052</c:v>
                  </c:pt>
                  <c:pt idx="306">
                    <c:v>5.4355298269809955</c:v>
                  </c:pt>
                  <c:pt idx="307">
                    <c:v>4.5318473606245782</c:v>
                  </c:pt>
                  <c:pt idx="308">
                    <c:v>4.4498229740069384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7.9055</c:v>
                </c:pt>
                <c:pt idx="1">
                  <c:v>6.1565000000000003</c:v>
                </c:pt>
                <c:pt idx="2">
                  <c:v>5.9915000000000003</c:v>
                </c:pt>
                <c:pt idx="3">
                  <c:v>5.2405000000000008</c:v>
                </c:pt>
                <c:pt idx="4">
                  <c:v>5.1729999999999992</c:v>
                </c:pt>
                <c:pt idx="5">
                  <c:v>5.2490000000000006</c:v>
                </c:pt>
                <c:pt idx="6">
                  <c:v>5.1844999999999999</c:v>
                </c:pt>
                <c:pt idx="7">
                  <c:v>5.2304999999999993</c:v>
                </c:pt>
                <c:pt idx="8">
                  <c:v>5.2239999999999993</c:v>
                </c:pt>
                <c:pt idx="9">
                  <c:v>5.4770000000000003</c:v>
                </c:pt>
                <c:pt idx="10">
                  <c:v>5.3784999999999998</c:v>
                </c:pt>
                <c:pt idx="11">
                  <c:v>5.2534999999999989</c:v>
                </c:pt>
                <c:pt idx="12">
                  <c:v>5.1535000000000002</c:v>
                </c:pt>
                <c:pt idx="13">
                  <c:v>5.3254999999999999</c:v>
                </c:pt>
                <c:pt idx="14">
                  <c:v>5.7074999999999996</c:v>
                </c:pt>
                <c:pt idx="15">
                  <c:v>5.3125</c:v>
                </c:pt>
                <c:pt idx="16">
                  <c:v>5.4615</c:v>
                </c:pt>
                <c:pt idx="17">
                  <c:v>5.2725</c:v>
                </c:pt>
                <c:pt idx="18">
                  <c:v>5.4524999999999997</c:v>
                </c:pt>
                <c:pt idx="19">
                  <c:v>5.4495000000000005</c:v>
                </c:pt>
                <c:pt idx="20">
                  <c:v>5.4984999999999999</c:v>
                </c:pt>
                <c:pt idx="21">
                  <c:v>3.9554999999999998</c:v>
                </c:pt>
                <c:pt idx="22">
                  <c:v>3.7715000000000005</c:v>
                </c:pt>
                <c:pt idx="23">
                  <c:v>3.5669999999999993</c:v>
                </c:pt>
                <c:pt idx="24">
                  <c:v>3.7294999999999998</c:v>
                </c:pt>
                <c:pt idx="25">
                  <c:v>3.6339999999999995</c:v>
                </c:pt>
                <c:pt idx="26">
                  <c:v>3.8259999999999996</c:v>
                </c:pt>
                <c:pt idx="27">
                  <c:v>3.7844999999999995</c:v>
                </c:pt>
                <c:pt idx="28">
                  <c:v>3.7960000000000003</c:v>
                </c:pt>
                <c:pt idx="29">
                  <c:v>3.7659999999999991</c:v>
                </c:pt>
                <c:pt idx="30">
                  <c:v>3.7050000000000001</c:v>
                </c:pt>
                <c:pt idx="31">
                  <c:v>3.8314999999999992</c:v>
                </c:pt>
                <c:pt idx="32">
                  <c:v>3.8224999999999998</c:v>
                </c:pt>
                <c:pt idx="33">
                  <c:v>3.8480000000000008</c:v>
                </c:pt>
                <c:pt idx="34">
                  <c:v>3.716499999999999</c:v>
                </c:pt>
                <c:pt idx="35">
                  <c:v>3.6555</c:v>
                </c:pt>
                <c:pt idx="36">
                  <c:v>3.8269999999999991</c:v>
                </c:pt>
                <c:pt idx="37">
                  <c:v>3.9089999999999998</c:v>
                </c:pt>
                <c:pt idx="38">
                  <c:v>3.9180000000000001</c:v>
                </c:pt>
                <c:pt idx="39">
                  <c:v>3.7919999999999989</c:v>
                </c:pt>
                <c:pt idx="40">
                  <c:v>3.7015000000000002</c:v>
                </c:pt>
                <c:pt idx="41">
                  <c:v>3.9389999999999992</c:v>
                </c:pt>
                <c:pt idx="42">
                  <c:v>4.2389999999999999</c:v>
                </c:pt>
                <c:pt idx="43">
                  <c:v>0.77299999999999969</c:v>
                </c:pt>
                <c:pt idx="44">
                  <c:v>0.81550000000000011</c:v>
                </c:pt>
                <c:pt idx="45">
                  <c:v>0.78599999999999959</c:v>
                </c:pt>
                <c:pt idx="46">
                  <c:v>0.83800000000000008</c:v>
                </c:pt>
                <c:pt idx="47">
                  <c:v>0.77299999999999969</c:v>
                </c:pt>
                <c:pt idx="48">
                  <c:v>0.92249999999999943</c:v>
                </c:pt>
                <c:pt idx="49">
                  <c:v>0.84450000000000003</c:v>
                </c:pt>
                <c:pt idx="50">
                  <c:v>0.84399999999999942</c:v>
                </c:pt>
                <c:pt idx="51">
                  <c:v>0.85749999999999993</c:v>
                </c:pt>
                <c:pt idx="52">
                  <c:v>0.8409999999999993</c:v>
                </c:pt>
                <c:pt idx="53">
                  <c:v>0.79499999999999993</c:v>
                </c:pt>
                <c:pt idx="54">
                  <c:v>0.86099999999999977</c:v>
                </c:pt>
                <c:pt idx="55">
                  <c:v>0.8409999999999993</c:v>
                </c:pt>
                <c:pt idx="56">
                  <c:v>0.91599999999999948</c:v>
                </c:pt>
                <c:pt idx="57">
                  <c:v>0.87349999999999994</c:v>
                </c:pt>
                <c:pt idx="58">
                  <c:v>0.85699999999999932</c:v>
                </c:pt>
                <c:pt idx="59">
                  <c:v>0.92549999999999955</c:v>
                </c:pt>
                <c:pt idx="60">
                  <c:v>0.94850000000000012</c:v>
                </c:pt>
                <c:pt idx="61">
                  <c:v>0.95849999999999991</c:v>
                </c:pt>
                <c:pt idx="62">
                  <c:v>0.87300000000000022</c:v>
                </c:pt>
                <c:pt idx="63">
                  <c:v>0.91249999999999964</c:v>
                </c:pt>
                <c:pt idx="64">
                  <c:v>0.96149999999999913</c:v>
                </c:pt>
                <c:pt idx="65">
                  <c:v>0.96150000000000002</c:v>
                </c:pt>
                <c:pt idx="66">
                  <c:v>0.97449999999999992</c:v>
                </c:pt>
                <c:pt idx="67">
                  <c:v>0.94850000000000012</c:v>
                </c:pt>
                <c:pt idx="68">
                  <c:v>0.93849999999999945</c:v>
                </c:pt>
                <c:pt idx="69">
                  <c:v>0.9449999999999994</c:v>
                </c:pt>
                <c:pt idx="70">
                  <c:v>1.0170000000000003</c:v>
                </c:pt>
                <c:pt idx="71">
                  <c:v>0.98449999999999971</c:v>
                </c:pt>
                <c:pt idx="72">
                  <c:v>1.0789999999999997</c:v>
                </c:pt>
                <c:pt idx="73">
                  <c:v>0.97749999999999915</c:v>
                </c:pt>
                <c:pt idx="74">
                  <c:v>1.1344999999999992</c:v>
                </c:pt>
                <c:pt idx="75">
                  <c:v>1.0529999999999999</c:v>
                </c:pt>
                <c:pt idx="76">
                  <c:v>1.1444999999999999</c:v>
                </c:pt>
                <c:pt idx="77">
                  <c:v>1.2324999999999999</c:v>
                </c:pt>
                <c:pt idx="78">
                  <c:v>1.0960000000000001</c:v>
                </c:pt>
                <c:pt idx="79">
                  <c:v>1.1970000000000001</c:v>
                </c:pt>
                <c:pt idx="80">
                  <c:v>1.1835000000000004</c:v>
                </c:pt>
                <c:pt idx="81">
                  <c:v>1.2625000000000002</c:v>
                </c:pt>
                <c:pt idx="82">
                  <c:v>1.2000000000000002</c:v>
                </c:pt>
                <c:pt idx="83">
                  <c:v>1.2424999999999997</c:v>
                </c:pt>
                <c:pt idx="84">
                  <c:v>1.2814999999999994</c:v>
                </c:pt>
                <c:pt idx="85">
                  <c:v>1.2614999999999998</c:v>
                </c:pt>
                <c:pt idx="86">
                  <c:v>1.3209999999999997</c:v>
                </c:pt>
                <c:pt idx="87">
                  <c:v>1.3205</c:v>
                </c:pt>
                <c:pt idx="88">
                  <c:v>1.3854999999999995</c:v>
                </c:pt>
                <c:pt idx="89">
                  <c:v>1.3594999999999997</c:v>
                </c:pt>
                <c:pt idx="90">
                  <c:v>1.4219999999999997</c:v>
                </c:pt>
                <c:pt idx="91">
                  <c:v>1.3730000000000002</c:v>
                </c:pt>
                <c:pt idx="92">
                  <c:v>1.5259999999999998</c:v>
                </c:pt>
                <c:pt idx="93">
                  <c:v>1.4835000000000003</c:v>
                </c:pt>
                <c:pt idx="94">
                  <c:v>1.4249999999999998</c:v>
                </c:pt>
                <c:pt idx="95">
                  <c:v>1.5614999999999997</c:v>
                </c:pt>
                <c:pt idx="96">
                  <c:v>1.4965000000000002</c:v>
                </c:pt>
                <c:pt idx="97">
                  <c:v>1.6535000000000002</c:v>
                </c:pt>
                <c:pt idx="98">
                  <c:v>1.5720000000000001</c:v>
                </c:pt>
                <c:pt idx="99">
                  <c:v>1.5809999999999995</c:v>
                </c:pt>
                <c:pt idx="100">
                  <c:v>1.6044999999999998</c:v>
                </c:pt>
                <c:pt idx="101">
                  <c:v>1.6915000000000004</c:v>
                </c:pt>
                <c:pt idx="102">
                  <c:v>1.7505000000000006</c:v>
                </c:pt>
                <c:pt idx="103">
                  <c:v>1.7869999999999999</c:v>
                </c:pt>
                <c:pt idx="104">
                  <c:v>1.669999999999999</c:v>
                </c:pt>
                <c:pt idx="105">
                  <c:v>1.7409999999999997</c:v>
                </c:pt>
                <c:pt idx="106">
                  <c:v>1.8434999999999997</c:v>
                </c:pt>
                <c:pt idx="107">
                  <c:v>1.9005000000000001</c:v>
                </c:pt>
                <c:pt idx="108">
                  <c:v>1.8259999999999996</c:v>
                </c:pt>
                <c:pt idx="109">
                  <c:v>1.9249999999999998</c:v>
                </c:pt>
                <c:pt idx="110">
                  <c:v>1.9284999999999997</c:v>
                </c:pt>
                <c:pt idx="111">
                  <c:v>1.9829999999999988</c:v>
                </c:pt>
                <c:pt idx="112">
                  <c:v>2.0705</c:v>
                </c:pt>
                <c:pt idx="113">
                  <c:v>2.1425000000000001</c:v>
                </c:pt>
                <c:pt idx="114">
                  <c:v>2.1265000000000001</c:v>
                </c:pt>
                <c:pt idx="115">
                  <c:v>2.1999999999999993</c:v>
                </c:pt>
                <c:pt idx="116">
                  <c:v>2.2495000000000003</c:v>
                </c:pt>
                <c:pt idx="117">
                  <c:v>2.2564999999999991</c:v>
                </c:pt>
                <c:pt idx="118">
                  <c:v>2.4420000000000002</c:v>
                </c:pt>
                <c:pt idx="119">
                  <c:v>2.3714999999999993</c:v>
                </c:pt>
                <c:pt idx="120">
                  <c:v>2.3860000000000001</c:v>
                </c:pt>
                <c:pt idx="121">
                  <c:v>2.5344999999999995</c:v>
                </c:pt>
                <c:pt idx="122">
                  <c:v>2.5619999999999994</c:v>
                </c:pt>
                <c:pt idx="123">
                  <c:v>2.649</c:v>
                </c:pt>
                <c:pt idx="124">
                  <c:v>2.6495000000000006</c:v>
                </c:pt>
                <c:pt idx="125">
                  <c:v>2.7894999999999994</c:v>
                </c:pt>
                <c:pt idx="126">
                  <c:v>2.7805000000000009</c:v>
                </c:pt>
                <c:pt idx="127">
                  <c:v>2.8840000000000003</c:v>
                </c:pt>
                <c:pt idx="128">
                  <c:v>3.0084999999999997</c:v>
                </c:pt>
                <c:pt idx="129">
                  <c:v>2.9335000000000004</c:v>
                </c:pt>
                <c:pt idx="130">
                  <c:v>2.990499999999999</c:v>
                </c:pt>
                <c:pt idx="131">
                  <c:v>3.0729999999999995</c:v>
                </c:pt>
                <c:pt idx="132">
                  <c:v>2.9974999999999996</c:v>
                </c:pt>
                <c:pt idx="133">
                  <c:v>3.1399999999999988</c:v>
                </c:pt>
                <c:pt idx="134">
                  <c:v>3.2164999999999999</c:v>
                </c:pt>
                <c:pt idx="135">
                  <c:v>3.2954999999999997</c:v>
                </c:pt>
                <c:pt idx="136">
                  <c:v>3.2904999999999998</c:v>
                </c:pt>
                <c:pt idx="137">
                  <c:v>3.702</c:v>
                </c:pt>
                <c:pt idx="138">
                  <c:v>3.7355</c:v>
                </c:pt>
                <c:pt idx="139">
                  <c:v>3.734</c:v>
                </c:pt>
                <c:pt idx="140">
                  <c:v>3.7669999999999995</c:v>
                </c:pt>
                <c:pt idx="141">
                  <c:v>3.9305000000000003</c:v>
                </c:pt>
                <c:pt idx="142">
                  <c:v>3.8974999999999991</c:v>
                </c:pt>
                <c:pt idx="143">
                  <c:v>4.0285000000000002</c:v>
                </c:pt>
                <c:pt idx="144">
                  <c:v>4.1234999999999999</c:v>
                </c:pt>
                <c:pt idx="145">
                  <c:v>4.3125000000000009</c:v>
                </c:pt>
                <c:pt idx="146">
                  <c:v>4.3449999999999998</c:v>
                </c:pt>
                <c:pt idx="147">
                  <c:v>4.3245000000000005</c:v>
                </c:pt>
                <c:pt idx="148">
                  <c:v>4.5759999999999996</c:v>
                </c:pt>
                <c:pt idx="149">
                  <c:v>4.6460000000000008</c:v>
                </c:pt>
                <c:pt idx="150">
                  <c:v>4.6744999999999992</c:v>
                </c:pt>
                <c:pt idx="151">
                  <c:v>4.8395000000000001</c:v>
                </c:pt>
                <c:pt idx="152">
                  <c:v>5.1620000000000008</c:v>
                </c:pt>
                <c:pt idx="153">
                  <c:v>5.1159999999999988</c:v>
                </c:pt>
                <c:pt idx="154">
                  <c:v>5.1395</c:v>
                </c:pt>
                <c:pt idx="155">
                  <c:v>5.2954999999999997</c:v>
                </c:pt>
                <c:pt idx="156">
                  <c:v>5.6140000000000008</c:v>
                </c:pt>
                <c:pt idx="157">
                  <c:v>5.6959999999999997</c:v>
                </c:pt>
                <c:pt idx="158">
                  <c:v>5.7530000000000001</c:v>
                </c:pt>
                <c:pt idx="159">
                  <c:v>5.9595000000000002</c:v>
                </c:pt>
                <c:pt idx="160">
                  <c:v>6.0374999999999996</c:v>
                </c:pt>
                <c:pt idx="161">
                  <c:v>6.3239999999999998</c:v>
                </c:pt>
                <c:pt idx="162">
                  <c:v>6.4219999999999988</c:v>
                </c:pt>
                <c:pt idx="163">
                  <c:v>6.7014999999999993</c:v>
                </c:pt>
                <c:pt idx="164">
                  <c:v>6.6754999999999995</c:v>
                </c:pt>
                <c:pt idx="165">
                  <c:v>6.9265000000000008</c:v>
                </c:pt>
                <c:pt idx="166">
                  <c:v>7.1914999999999996</c:v>
                </c:pt>
                <c:pt idx="167">
                  <c:v>7.2910000000000004</c:v>
                </c:pt>
                <c:pt idx="168">
                  <c:v>7.3520000000000003</c:v>
                </c:pt>
                <c:pt idx="169">
                  <c:v>7.7144999999999992</c:v>
                </c:pt>
                <c:pt idx="170">
                  <c:v>7.9624999999999986</c:v>
                </c:pt>
                <c:pt idx="171">
                  <c:v>7.8964999999999996</c:v>
                </c:pt>
                <c:pt idx="172">
                  <c:v>8.1475000000000009</c:v>
                </c:pt>
                <c:pt idx="173">
                  <c:v>8.3610000000000007</c:v>
                </c:pt>
                <c:pt idx="174">
                  <c:v>8.7014999999999993</c:v>
                </c:pt>
                <c:pt idx="175">
                  <c:v>8.8595000000000006</c:v>
                </c:pt>
                <c:pt idx="176">
                  <c:v>9.1404999999999994</c:v>
                </c:pt>
                <c:pt idx="177">
                  <c:v>9.3355000000000015</c:v>
                </c:pt>
                <c:pt idx="178">
                  <c:v>9.4064999999999994</c:v>
                </c:pt>
                <c:pt idx="179">
                  <c:v>9.6804999999999986</c:v>
                </c:pt>
                <c:pt idx="180">
                  <c:v>9.9254999999999995</c:v>
                </c:pt>
                <c:pt idx="181">
                  <c:v>10.302</c:v>
                </c:pt>
                <c:pt idx="182">
                  <c:v>10.335000000000001</c:v>
                </c:pt>
                <c:pt idx="183">
                  <c:v>10.8805</c:v>
                </c:pt>
                <c:pt idx="184">
                  <c:v>10.9795</c:v>
                </c:pt>
                <c:pt idx="185">
                  <c:v>11.153499999999999</c:v>
                </c:pt>
                <c:pt idx="186">
                  <c:v>11.699</c:v>
                </c:pt>
                <c:pt idx="187">
                  <c:v>11.448499999999999</c:v>
                </c:pt>
                <c:pt idx="188">
                  <c:v>11.741</c:v>
                </c:pt>
                <c:pt idx="189">
                  <c:v>12.257</c:v>
                </c:pt>
                <c:pt idx="190">
                  <c:v>12.432500000000001</c:v>
                </c:pt>
                <c:pt idx="191">
                  <c:v>12.848500000000001</c:v>
                </c:pt>
                <c:pt idx="192">
                  <c:v>12.873000000000001</c:v>
                </c:pt>
                <c:pt idx="193">
                  <c:v>13.574999999999999</c:v>
                </c:pt>
                <c:pt idx="194">
                  <c:v>13.679500000000001</c:v>
                </c:pt>
                <c:pt idx="195">
                  <c:v>13.661999999999999</c:v>
                </c:pt>
                <c:pt idx="196">
                  <c:v>14.103000000000002</c:v>
                </c:pt>
                <c:pt idx="197">
                  <c:v>14.178999999999998</c:v>
                </c:pt>
                <c:pt idx="198">
                  <c:v>14.550500000000003</c:v>
                </c:pt>
                <c:pt idx="199">
                  <c:v>15.321000000000002</c:v>
                </c:pt>
                <c:pt idx="200">
                  <c:v>15.055499999999999</c:v>
                </c:pt>
                <c:pt idx="201">
                  <c:v>15.101500000000001</c:v>
                </c:pt>
                <c:pt idx="202">
                  <c:v>15.370000000000001</c:v>
                </c:pt>
                <c:pt idx="203">
                  <c:v>15.791</c:v>
                </c:pt>
                <c:pt idx="204">
                  <c:v>16.0915</c:v>
                </c:pt>
                <c:pt idx="205">
                  <c:v>16.562000000000001</c:v>
                </c:pt>
                <c:pt idx="206">
                  <c:v>16.22</c:v>
                </c:pt>
                <c:pt idx="207">
                  <c:v>16.754000000000001</c:v>
                </c:pt>
                <c:pt idx="208">
                  <c:v>16.733499999999999</c:v>
                </c:pt>
                <c:pt idx="209">
                  <c:v>16.689000000000004</c:v>
                </c:pt>
                <c:pt idx="210">
                  <c:v>17.103000000000002</c:v>
                </c:pt>
                <c:pt idx="211">
                  <c:v>17.223500000000001</c:v>
                </c:pt>
                <c:pt idx="212">
                  <c:v>17.321999999999999</c:v>
                </c:pt>
                <c:pt idx="213">
                  <c:v>17.471</c:v>
                </c:pt>
                <c:pt idx="214">
                  <c:v>18.196999999999999</c:v>
                </c:pt>
                <c:pt idx="215">
                  <c:v>17.972000000000001</c:v>
                </c:pt>
                <c:pt idx="216">
                  <c:v>18.322000000000003</c:v>
                </c:pt>
                <c:pt idx="217">
                  <c:v>18.295000000000002</c:v>
                </c:pt>
                <c:pt idx="218">
                  <c:v>18.120999999999999</c:v>
                </c:pt>
                <c:pt idx="219">
                  <c:v>17.840499999999999</c:v>
                </c:pt>
                <c:pt idx="220">
                  <c:v>18.4635</c:v>
                </c:pt>
                <c:pt idx="221">
                  <c:v>18.459000000000003</c:v>
                </c:pt>
                <c:pt idx="222">
                  <c:v>18.782499999999999</c:v>
                </c:pt>
                <c:pt idx="223">
                  <c:v>18.692999999999998</c:v>
                </c:pt>
                <c:pt idx="224">
                  <c:v>18.561999999999998</c:v>
                </c:pt>
                <c:pt idx="225">
                  <c:v>18.426000000000002</c:v>
                </c:pt>
                <c:pt idx="226">
                  <c:v>18.848000000000003</c:v>
                </c:pt>
                <c:pt idx="227">
                  <c:v>18.6435</c:v>
                </c:pt>
                <c:pt idx="228">
                  <c:v>18.974999999999998</c:v>
                </c:pt>
                <c:pt idx="229">
                  <c:v>19.145</c:v>
                </c:pt>
                <c:pt idx="230">
                  <c:v>18.972999999999999</c:v>
                </c:pt>
                <c:pt idx="231">
                  <c:v>19.580500000000001</c:v>
                </c:pt>
                <c:pt idx="232">
                  <c:v>18.999000000000002</c:v>
                </c:pt>
                <c:pt idx="233">
                  <c:v>18.776</c:v>
                </c:pt>
                <c:pt idx="234">
                  <c:v>19.090499999999999</c:v>
                </c:pt>
                <c:pt idx="235">
                  <c:v>18.535</c:v>
                </c:pt>
                <c:pt idx="236">
                  <c:v>19.3415</c:v>
                </c:pt>
                <c:pt idx="237">
                  <c:v>19.382000000000001</c:v>
                </c:pt>
                <c:pt idx="238">
                  <c:v>19.8245</c:v>
                </c:pt>
                <c:pt idx="239">
                  <c:v>19.503500000000003</c:v>
                </c:pt>
                <c:pt idx="240">
                  <c:v>19.313500000000001</c:v>
                </c:pt>
                <c:pt idx="241">
                  <c:v>19.332999999999998</c:v>
                </c:pt>
                <c:pt idx="242">
                  <c:v>19.288500000000003</c:v>
                </c:pt>
                <c:pt idx="243">
                  <c:v>18.975000000000001</c:v>
                </c:pt>
                <c:pt idx="244">
                  <c:v>19.3155</c:v>
                </c:pt>
                <c:pt idx="245">
                  <c:v>20.135000000000002</c:v>
                </c:pt>
                <c:pt idx="246">
                  <c:v>19.529500000000002</c:v>
                </c:pt>
                <c:pt idx="247">
                  <c:v>19.091500000000003</c:v>
                </c:pt>
                <c:pt idx="248">
                  <c:v>19.4755</c:v>
                </c:pt>
                <c:pt idx="249">
                  <c:v>19.477499999999999</c:v>
                </c:pt>
                <c:pt idx="250">
                  <c:v>19.407</c:v>
                </c:pt>
                <c:pt idx="251">
                  <c:v>19.276500000000002</c:v>
                </c:pt>
                <c:pt idx="252">
                  <c:v>19.3415</c:v>
                </c:pt>
                <c:pt idx="253">
                  <c:v>20.151</c:v>
                </c:pt>
                <c:pt idx="254">
                  <c:v>19.8125</c:v>
                </c:pt>
                <c:pt idx="255">
                  <c:v>19.882000000000001</c:v>
                </c:pt>
                <c:pt idx="256">
                  <c:v>19.931999999999999</c:v>
                </c:pt>
                <c:pt idx="257">
                  <c:v>20.0595</c:v>
                </c:pt>
                <c:pt idx="258">
                  <c:v>19.555000000000003</c:v>
                </c:pt>
                <c:pt idx="259">
                  <c:v>19.815000000000001</c:v>
                </c:pt>
                <c:pt idx="260">
                  <c:v>19.889000000000003</c:v>
                </c:pt>
                <c:pt idx="261">
                  <c:v>19.561500000000002</c:v>
                </c:pt>
                <c:pt idx="262">
                  <c:v>19.571000000000002</c:v>
                </c:pt>
                <c:pt idx="263">
                  <c:v>19.545000000000002</c:v>
                </c:pt>
                <c:pt idx="264">
                  <c:v>20.388000000000002</c:v>
                </c:pt>
                <c:pt idx="265">
                  <c:v>19.659500000000001</c:v>
                </c:pt>
                <c:pt idx="266">
                  <c:v>20.404500000000002</c:v>
                </c:pt>
                <c:pt idx="267">
                  <c:v>19.627000000000002</c:v>
                </c:pt>
                <c:pt idx="268">
                  <c:v>19.848000000000003</c:v>
                </c:pt>
                <c:pt idx="269">
                  <c:v>19.965</c:v>
                </c:pt>
                <c:pt idx="270">
                  <c:v>19.849500000000003</c:v>
                </c:pt>
                <c:pt idx="271">
                  <c:v>20.057000000000002</c:v>
                </c:pt>
                <c:pt idx="272">
                  <c:v>20.490000000000002</c:v>
                </c:pt>
                <c:pt idx="273">
                  <c:v>20.413499999999999</c:v>
                </c:pt>
                <c:pt idx="274">
                  <c:v>20.931000000000001</c:v>
                </c:pt>
                <c:pt idx="275">
                  <c:v>20.882000000000001</c:v>
                </c:pt>
                <c:pt idx="276">
                  <c:v>20.734000000000002</c:v>
                </c:pt>
                <c:pt idx="277">
                  <c:v>20.521500000000003</c:v>
                </c:pt>
                <c:pt idx="278">
                  <c:v>19.719000000000001</c:v>
                </c:pt>
                <c:pt idx="279">
                  <c:v>20.495500000000003</c:v>
                </c:pt>
                <c:pt idx="280">
                  <c:v>20.128499999999999</c:v>
                </c:pt>
                <c:pt idx="281">
                  <c:v>20.381</c:v>
                </c:pt>
                <c:pt idx="282">
                  <c:v>20.086000000000002</c:v>
                </c:pt>
                <c:pt idx="283">
                  <c:v>19.987500000000001</c:v>
                </c:pt>
                <c:pt idx="284">
                  <c:v>20.807000000000002</c:v>
                </c:pt>
                <c:pt idx="285">
                  <c:v>20.863000000000003</c:v>
                </c:pt>
                <c:pt idx="286">
                  <c:v>20.508500000000002</c:v>
                </c:pt>
                <c:pt idx="287">
                  <c:v>20.895500000000002</c:v>
                </c:pt>
                <c:pt idx="288">
                  <c:v>20.040500000000002</c:v>
                </c:pt>
                <c:pt idx="289">
                  <c:v>20.221</c:v>
                </c:pt>
                <c:pt idx="290">
                  <c:v>20.261500000000002</c:v>
                </c:pt>
                <c:pt idx="291">
                  <c:v>20.549000000000003</c:v>
                </c:pt>
                <c:pt idx="292">
                  <c:v>21.092000000000002</c:v>
                </c:pt>
                <c:pt idx="293">
                  <c:v>20.433</c:v>
                </c:pt>
                <c:pt idx="294">
                  <c:v>20.251000000000001</c:v>
                </c:pt>
                <c:pt idx="295">
                  <c:v>20.045000000000002</c:v>
                </c:pt>
                <c:pt idx="296">
                  <c:v>20.214000000000002</c:v>
                </c:pt>
                <c:pt idx="297">
                  <c:v>20.413500000000003</c:v>
                </c:pt>
                <c:pt idx="298">
                  <c:v>21.0745</c:v>
                </c:pt>
                <c:pt idx="299">
                  <c:v>20.275000000000002</c:v>
                </c:pt>
                <c:pt idx="300">
                  <c:v>20.811500000000002</c:v>
                </c:pt>
                <c:pt idx="301">
                  <c:v>20.908999999999999</c:v>
                </c:pt>
                <c:pt idx="302">
                  <c:v>20.6875</c:v>
                </c:pt>
                <c:pt idx="303">
                  <c:v>20.251000000000001</c:v>
                </c:pt>
                <c:pt idx="304">
                  <c:v>20.58</c:v>
                </c:pt>
                <c:pt idx="305">
                  <c:v>20.475500000000004</c:v>
                </c:pt>
                <c:pt idx="306">
                  <c:v>21.075500000000002</c:v>
                </c:pt>
                <c:pt idx="307">
                  <c:v>20.984500000000001</c:v>
                </c:pt>
                <c:pt idx="308">
                  <c:v>20.5915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9.941327879111482E-2</c:v>
                  </c:pt>
                  <c:pt idx="1">
                    <c:v>9.2980284648592912E-2</c:v>
                  </c:pt>
                  <c:pt idx="2">
                    <c:v>0.15566095635493657</c:v>
                  </c:pt>
                  <c:pt idx="3">
                    <c:v>0.18735616705444602</c:v>
                  </c:pt>
                  <c:pt idx="4">
                    <c:v>0.22769277546729538</c:v>
                  </c:pt>
                  <c:pt idx="5">
                    <c:v>0.21337838066058473</c:v>
                  </c:pt>
                  <c:pt idx="6">
                    <c:v>0.25406560832456859</c:v>
                  </c:pt>
                  <c:pt idx="7">
                    <c:v>0.35906684614427986</c:v>
                  </c:pt>
                  <c:pt idx="8">
                    <c:v>0.38776840166951904</c:v>
                  </c:pt>
                  <c:pt idx="9">
                    <c:v>0.38613123848418929</c:v>
                  </c:pt>
                  <c:pt idx="10">
                    <c:v>0.39739275282772907</c:v>
                  </c:pt>
                  <c:pt idx="11">
                    <c:v>0.41935227832138161</c:v>
                  </c:pt>
                  <c:pt idx="12">
                    <c:v>0.43694660238218269</c:v>
                  </c:pt>
                  <c:pt idx="13">
                    <c:v>0.44357787741650617</c:v>
                  </c:pt>
                  <c:pt idx="14">
                    <c:v>0.4737763185301691</c:v>
                  </c:pt>
                  <c:pt idx="15">
                    <c:v>0.39249331204493165</c:v>
                  </c:pt>
                  <c:pt idx="16">
                    <c:v>0.39724929200692111</c:v>
                  </c:pt>
                  <c:pt idx="17">
                    <c:v>0.49079765008945764</c:v>
                  </c:pt>
                  <c:pt idx="18">
                    <c:v>0.37891203904512394</c:v>
                  </c:pt>
                  <c:pt idx="19">
                    <c:v>0.43477005416656722</c:v>
                  </c:pt>
                  <c:pt idx="20">
                    <c:v>0.4344022713261676</c:v>
                  </c:pt>
                  <c:pt idx="21">
                    <c:v>0.51065546114772942</c:v>
                  </c:pt>
                  <c:pt idx="22">
                    <c:v>0.45831684818838275</c:v>
                  </c:pt>
                  <c:pt idx="23">
                    <c:v>0.49852214929061411</c:v>
                  </c:pt>
                  <c:pt idx="24">
                    <c:v>0.46862885101111812</c:v>
                  </c:pt>
                  <c:pt idx="25">
                    <c:v>0.49532346333818356</c:v>
                  </c:pt>
                  <c:pt idx="26">
                    <c:v>0.51377945982039175</c:v>
                  </c:pt>
                  <c:pt idx="27">
                    <c:v>0.52671086312447801</c:v>
                  </c:pt>
                  <c:pt idx="28">
                    <c:v>0.46714059268418723</c:v>
                  </c:pt>
                  <c:pt idx="29">
                    <c:v>0.45619330697998306</c:v>
                  </c:pt>
                  <c:pt idx="30">
                    <c:v>0.44687917830214424</c:v>
                  </c:pt>
                  <c:pt idx="31">
                    <c:v>0.45574444593434144</c:v>
                  </c:pt>
                  <c:pt idx="32">
                    <c:v>0.58881264705620351</c:v>
                  </c:pt>
                  <c:pt idx="33">
                    <c:v>0.42052823924202704</c:v>
                  </c:pt>
                  <c:pt idx="34">
                    <c:v>0.49400000000000022</c:v>
                  </c:pt>
                  <c:pt idx="35">
                    <c:v>0.51334621195966157</c:v>
                  </c:pt>
                  <c:pt idx="36">
                    <c:v>0.39094799313122586</c:v>
                  </c:pt>
                  <c:pt idx="37">
                    <c:v>0.47765503591329661</c:v>
                  </c:pt>
                  <c:pt idx="38">
                    <c:v>0.49430793371473758</c:v>
                  </c:pt>
                  <c:pt idx="39">
                    <c:v>0.41471435952954433</c:v>
                  </c:pt>
                  <c:pt idx="40">
                    <c:v>0.47193361115026922</c:v>
                  </c:pt>
                  <c:pt idx="41">
                    <c:v>0.50850991468538176</c:v>
                  </c:pt>
                  <c:pt idx="42">
                    <c:v>0.43079461463672053</c:v>
                  </c:pt>
                  <c:pt idx="43">
                    <c:v>0.50281507535076908</c:v>
                  </c:pt>
                  <c:pt idx="44">
                    <c:v>0.42782512003543421</c:v>
                  </c:pt>
                  <c:pt idx="45">
                    <c:v>0.43086695549012999</c:v>
                  </c:pt>
                  <c:pt idx="46">
                    <c:v>0.4494845195702889</c:v>
                  </c:pt>
                  <c:pt idx="47">
                    <c:v>0.43534469102080503</c:v>
                  </c:pt>
                  <c:pt idx="48">
                    <c:v>0.51334718596027507</c:v>
                  </c:pt>
                  <c:pt idx="49">
                    <c:v>0.48107622403662126</c:v>
                  </c:pt>
                  <c:pt idx="50">
                    <c:v>0.5128108813198099</c:v>
                  </c:pt>
                  <c:pt idx="51">
                    <c:v>0.56021097216435711</c:v>
                  </c:pt>
                  <c:pt idx="52">
                    <c:v>0.55660249131075024</c:v>
                  </c:pt>
                  <c:pt idx="53">
                    <c:v>0.4915617967254986</c:v>
                  </c:pt>
                  <c:pt idx="54">
                    <c:v>0.57648619526692346</c:v>
                  </c:pt>
                  <c:pt idx="55">
                    <c:v>0.62388781042748354</c:v>
                  </c:pt>
                  <c:pt idx="56">
                    <c:v>0.6233669331407734</c:v>
                  </c:pt>
                  <c:pt idx="57">
                    <c:v>0.71952854935251465</c:v>
                  </c:pt>
                  <c:pt idx="58">
                    <c:v>0.72588314027351042</c:v>
                  </c:pt>
                  <c:pt idx="59">
                    <c:v>0.73547331698709562</c:v>
                  </c:pt>
                  <c:pt idx="60">
                    <c:v>0.83743198728812229</c:v>
                  </c:pt>
                  <c:pt idx="61">
                    <c:v>0.84968307817287647</c:v>
                  </c:pt>
                  <c:pt idx="62">
                    <c:v>0.98578851687367497</c:v>
                  </c:pt>
                  <c:pt idx="63">
                    <c:v>0.9335453925760655</c:v>
                  </c:pt>
                  <c:pt idx="64">
                    <c:v>1.1185018253598591</c:v>
                  </c:pt>
                  <c:pt idx="65">
                    <c:v>1.1656458867655022</c:v>
                  </c:pt>
                  <c:pt idx="66">
                    <c:v>1.3066097351543038</c:v>
                  </c:pt>
                  <c:pt idx="67">
                    <c:v>1.4525757582079275</c:v>
                  </c:pt>
                  <c:pt idx="68">
                    <c:v>1.3457913409341489</c:v>
                  </c:pt>
                  <c:pt idx="69">
                    <c:v>1.6578209593720721</c:v>
                  </c:pt>
                  <c:pt idx="70">
                    <c:v>1.8754629650657817</c:v>
                  </c:pt>
                  <c:pt idx="71">
                    <c:v>2.0375451733233607</c:v>
                  </c:pt>
                  <c:pt idx="72">
                    <c:v>2.2059820942156354</c:v>
                  </c:pt>
                  <c:pt idx="73">
                    <c:v>2.2718125656253734</c:v>
                  </c:pt>
                  <c:pt idx="74">
                    <c:v>2.5632175743259329</c:v>
                  </c:pt>
                  <c:pt idx="75">
                    <c:v>2.859523445144895</c:v>
                  </c:pt>
                  <c:pt idx="76">
                    <c:v>2.7914731475214563</c:v>
                  </c:pt>
                  <c:pt idx="77">
                    <c:v>3.1335587330275683</c:v>
                  </c:pt>
                  <c:pt idx="78">
                    <c:v>3.2581225166241601</c:v>
                  </c:pt>
                  <c:pt idx="79">
                    <c:v>3.4533057109577343</c:v>
                  </c:pt>
                  <c:pt idx="80">
                    <c:v>3.6646520980851651</c:v>
                  </c:pt>
                  <c:pt idx="81">
                    <c:v>3.730506310587518</c:v>
                  </c:pt>
                  <c:pt idx="82">
                    <c:v>3.7215919980567449</c:v>
                  </c:pt>
                  <c:pt idx="83">
                    <c:v>4.025515784757685</c:v>
                  </c:pt>
                  <c:pt idx="84">
                    <c:v>4.2817538851892678</c:v>
                  </c:pt>
                  <c:pt idx="85">
                    <c:v>4.7370349727792114</c:v>
                  </c:pt>
                  <c:pt idx="86">
                    <c:v>4.6448180086342719</c:v>
                  </c:pt>
                  <c:pt idx="87">
                    <c:v>4.9323614020061433</c:v>
                  </c:pt>
                  <c:pt idx="88">
                    <c:v>4.7485762076647813</c:v>
                  </c:pt>
                  <c:pt idx="89">
                    <c:v>5.1368442971666273</c:v>
                  </c:pt>
                  <c:pt idx="90">
                    <c:v>5.0307260244753316</c:v>
                  </c:pt>
                  <c:pt idx="91">
                    <c:v>4.7722637535380752</c:v>
                  </c:pt>
                  <c:pt idx="92">
                    <c:v>5.0803092753624171</c:v>
                  </c:pt>
                  <c:pt idx="93">
                    <c:v>5.651194947383539</c:v>
                  </c:pt>
                  <c:pt idx="94">
                    <c:v>4.9915919638260995</c:v>
                  </c:pt>
                  <c:pt idx="95">
                    <c:v>4.8687333054912756</c:v>
                  </c:pt>
                  <c:pt idx="96">
                    <c:v>5.3905117877000572</c:v>
                  </c:pt>
                  <c:pt idx="97">
                    <c:v>4.6227426202778341</c:v>
                  </c:pt>
                  <c:pt idx="98">
                    <c:v>4.9706997495322289</c:v>
                  </c:pt>
                  <c:pt idx="99">
                    <c:v>5.3225808589442698</c:v>
                  </c:pt>
                  <c:pt idx="100">
                    <c:v>3.8129178240991566</c:v>
                  </c:pt>
                  <c:pt idx="101">
                    <c:v>4.1515109297700166</c:v>
                  </c:pt>
                  <c:pt idx="102">
                    <c:v>4.382647259362753</c:v>
                  </c:pt>
                  <c:pt idx="103">
                    <c:v>3.9381908282865319</c:v>
                  </c:pt>
                  <c:pt idx="104">
                    <c:v>4.3904242391823525</c:v>
                  </c:pt>
                  <c:pt idx="105">
                    <c:v>4.0118615379894873</c:v>
                  </c:pt>
                  <c:pt idx="106">
                    <c:v>4.1323424753200166</c:v>
                  </c:pt>
                  <c:pt idx="107">
                    <c:v>3.0633735216805213</c:v>
                  </c:pt>
                  <c:pt idx="108">
                    <c:v>3.3672208124802325</c:v>
                  </c:pt>
                  <c:pt idx="109">
                    <c:v>2.4172736708945477</c:v>
                  </c:pt>
                  <c:pt idx="110">
                    <c:v>2.4274383617303235</c:v>
                  </c:pt>
                  <c:pt idx="111">
                    <c:v>1.1371835090843203</c:v>
                  </c:pt>
                  <c:pt idx="112">
                    <c:v>0.83330006600263951</c:v>
                  </c:pt>
                  <c:pt idx="113">
                    <c:v>0.68531768788886094</c:v>
                  </c:pt>
                  <c:pt idx="114">
                    <c:v>0.34142495515119969</c:v>
                  </c:pt>
                  <c:pt idx="115">
                    <c:v>0.48842740845834109</c:v>
                  </c:pt>
                  <c:pt idx="116">
                    <c:v>0.30199392929880631</c:v>
                  </c:pt>
                  <c:pt idx="117">
                    <c:v>0.33524070954066937</c:v>
                  </c:pt>
                  <c:pt idx="118">
                    <c:v>1.4630872610112298</c:v>
                  </c:pt>
                  <c:pt idx="119">
                    <c:v>0.35685618018094711</c:v>
                  </c:pt>
                  <c:pt idx="120">
                    <c:v>0.88790220933013364</c:v>
                  </c:pt>
                  <c:pt idx="121">
                    <c:v>1.4109898416832565</c:v>
                  </c:pt>
                  <c:pt idx="122">
                    <c:v>1.4536211106520633</c:v>
                  </c:pt>
                  <c:pt idx="123">
                    <c:v>0.65776971654219363</c:v>
                  </c:pt>
                  <c:pt idx="124">
                    <c:v>1.5680153060477418</c:v>
                  </c:pt>
                  <c:pt idx="125">
                    <c:v>1.0941340563812745</c:v>
                  </c:pt>
                  <c:pt idx="126">
                    <c:v>0.16735989165069573</c:v>
                  </c:pt>
                  <c:pt idx="127">
                    <c:v>0.97571973434998349</c:v>
                  </c:pt>
                  <c:pt idx="128">
                    <c:v>0.84649453630841531</c:v>
                  </c:pt>
                  <c:pt idx="129">
                    <c:v>0.69419617784408394</c:v>
                  </c:pt>
                  <c:pt idx="130">
                    <c:v>0.68948193111446665</c:v>
                  </c:pt>
                  <c:pt idx="131">
                    <c:v>2.6541967397563644</c:v>
                  </c:pt>
                  <c:pt idx="132">
                    <c:v>0.70561108267940065</c:v>
                  </c:pt>
                  <c:pt idx="133">
                    <c:v>1.8740150301780742</c:v>
                  </c:pt>
                  <c:pt idx="134">
                    <c:v>0.85798834490918463</c:v>
                  </c:pt>
                  <c:pt idx="135">
                    <c:v>1.2461510074358306</c:v>
                  </c:pt>
                  <c:pt idx="136">
                    <c:v>0.62903921446387367</c:v>
                  </c:pt>
                  <c:pt idx="137">
                    <c:v>0.50472401699674696</c:v>
                  </c:pt>
                  <c:pt idx="138">
                    <c:v>0.873023100114384</c:v>
                  </c:pt>
                  <c:pt idx="139">
                    <c:v>2.6032445780858415</c:v>
                  </c:pt>
                  <c:pt idx="140">
                    <c:v>0.34359423743712852</c:v>
                  </c:pt>
                  <c:pt idx="141">
                    <c:v>0.43464583283404462</c:v>
                  </c:pt>
                  <c:pt idx="142">
                    <c:v>0.47792712136195897</c:v>
                  </c:pt>
                  <c:pt idx="143">
                    <c:v>1.0713077677928662</c:v>
                  </c:pt>
                  <c:pt idx="144">
                    <c:v>1.0976105866836352</c:v>
                  </c:pt>
                  <c:pt idx="145">
                    <c:v>0.80025808337060822</c:v>
                  </c:pt>
                  <c:pt idx="146">
                    <c:v>1.773469011100371</c:v>
                  </c:pt>
                  <c:pt idx="147">
                    <c:v>1.7025537681181562</c:v>
                  </c:pt>
                  <c:pt idx="148">
                    <c:v>1.2185287576964814</c:v>
                  </c:pt>
                  <c:pt idx="149">
                    <c:v>0.23008911317139538</c:v>
                  </c:pt>
                  <c:pt idx="150">
                    <c:v>0.93783598423888936</c:v>
                  </c:pt>
                  <c:pt idx="151">
                    <c:v>1.2152075268584119</c:v>
                  </c:pt>
                  <c:pt idx="152">
                    <c:v>1.5181782943163578</c:v>
                  </c:pt>
                  <c:pt idx="153">
                    <c:v>0.96071865461920003</c:v>
                  </c:pt>
                  <c:pt idx="154">
                    <c:v>1.3248586088082481</c:v>
                  </c:pt>
                  <c:pt idx="155">
                    <c:v>1.933299511198407</c:v>
                  </c:pt>
                  <c:pt idx="156">
                    <c:v>1.0667619228300163</c:v>
                  </c:pt>
                  <c:pt idx="157">
                    <c:v>0.72921898859898904</c:v>
                  </c:pt>
                  <c:pt idx="158">
                    <c:v>1.355395268301214</c:v>
                  </c:pt>
                  <c:pt idx="159">
                    <c:v>0.37698983186994695</c:v>
                  </c:pt>
                  <c:pt idx="160">
                    <c:v>1.1919204391792855</c:v>
                  </c:pt>
                  <c:pt idx="161">
                    <c:v>1.4972028364030505</c:v>
                  </c:pt>
                  <c:pt idx="162">
                    <c:v>1.5325329795255123</c:v>
                  </c:pt>
                  <c:pt idx="163">
                    <c:v>0.86307956373287908</c:v>
                  </c:pt>
                  <c:pt idx="164">
                    <c:v>1.0953904935379599</c:v>
                  </c:pt>
                  <c:pt idx="165">
                    <c:v>0.90884230388628351</c:v>
                  </c:pt>
                  <c:pt idx="166">
                    <c:v>1.1272232845950838</c:v>
                  </c:pt>
                  <c:pt idx="167">
                    <c:v>1.3261338544807566</c:v>
                  </c:pt>
                  <c:pt idx="168">
                    <c:v>0.54118049977187388</c:v>
                  </c:pt>
                  <c:pt idx="169">
                    <c:v>0.64674595733821694</c:v>
                  </c:pt>
                  <c:pt idx="170">
                    <c:v>1.5260088466322839</c:v>
                  </c:pt>
                  <c:pt idx="171">
                    <c:v>1.738130317323761</c:v>
                  </c:pt>
                  <c:pt idx="172">
                    <c:v>1.4726117388277651</c:v>
                  </c:pt>
                  <c:pt idx="173">
                    <c:v>0.6455093596016479</c:v>
                  </c:pt>
                  <c:pt idx="174">
                    <c:v>0.7308080003211066</c:v>
                  </c:pt>
                  <c:pt idx="175">
                    <c:v>0.59664087467532001</c:v>
                  </c:pt>
                  <c:pt idx="176">
                    <c:v>1.6591143219601625</c:v>
                  </c:pt>
                  <c:pt idx="177">
                    <c:v>1.7987003641518489</c:v>
                  </c:pt>
                  <c:pt idx="178">
                    <c:v>2.1844993324176873</c:v>
                  </c:pt>
                  <c:pt idx="179">
                    <c:v>0.46361658008890688</c:v>
                  </c:pt>
                  <c:pt idx="180">
                    <c:v>1.6903920649758493</c:v>
                  </c:pt>
                  <c:pt idx="181">
                    <c:v>1.4063635139370363</c:v>
                  </c:pt>
                  <c:pt idx="182">
                    <c:v>1.2250552368498857</c:v>
                  </c:pt>
                  <c:pt idx="183">
                    <c:v>1.3909267893506578</c:v>
                  </c:pt>
                  <c:pt idx="184">
                    <c:v>0.82953179565342494</c:v>
                  </c:pt>
                  <c:pt idx="185">
                    <c:v>2.3715857564085656</c:v>
                  </c:pt>
                  <c:pt idx="186">
                    <c:v>2.3008199263161213</c:v>
                  </c:pt>
                  <c:pt idx="187">
                    <c:v>0.98461481470335832</c:v>
                  </c:pt>
                  <c:pt idx="188">
                    <c:v>1.5049187131979354</c:v>
                  </c:pt>
                  <c:pt idx="189">
                    <c:v>0.57597482583877002</c:v>
                  </c:pt>
                  <c:pt idx="190">
                    <c:v>0.6668763003736139</c:v>
                  </c:pt>
                  <c:pt idx="191">
                    <c:v>2.532158236235118</c:v>
                  </c:pt>
                  <c:pt idx="192">
                    <c:v>1.8173078990638856</c:v>
                  </c:pt>
                  <c:pt idx="193">
                    <c:v>1.7169369042959435</c:v>
                  </c:pt>
                  <c:pt idx="194">
                    <c:v>2.0584644762540814</c:v>
                  </c:pt>
                  <c:pt idx="195">
                    <c:v>1.9800036195253083</c:v>
                  </c:pt>
                  <c:pt idx="196">
                    <c:v>1.2299155797587604</c:v>
                  </c:pt>
                  <c:pt idx="197">
                    <c:v>1.8288109069374381</c:v>
                  </c:pt>
                  <c:pt idx="198">
                    <c:v>1.3790236884598237</c:v>
                  </c:pt>
                  <c:pt idx="199">
                    <c:v>1.7921196946632745</c:v>
                  </c:pt>
                  <c:pt idx="200">
                    <c:v>1.9339426913260194</c:v>
                  </c:pt>
                  <c:pt idx="201">
                    <c:v>3.9657627681611691</c:v>
                  </c:pt>
                  <c:pt idx="202">
                    <c:v>5.7436667730640956</c:v>
                  </c:pt>
                  <c:pt idx="203">
                    <c:v>6.2759020334397766</c:v>
                  </c:pt>
                  <c:pt idx="204">
                    <c:v>6.2974748113827514</c:v>
                  </c:pt>
                  <c:pt idx="205">
                    <c:v>5.4284120145766517</c:v>
                  </c:pt>
                  <c:pt idx="206">
                    <c:v>5.9381834203174355</c:v>
                  </c:pt>
                  <c:pt idx="207">
                    <c:v>5.6827239067193647</c:v>
                  </c:pt>
                  <c:pt idx="208">
                    <c:v>5.9143545998978926</c:v>
                  </c:pt>
                  <c:pt idx="209">
                    <c:v>7.0750748405936026</c:v>
                  </c:pt>
                  <c:pt idx="210">
                    <c:v>6.8815772416890946</c:v>
                  </c:pt>
                  <c:pt idx="211">
                    <c:v>6.7758226806786945</c:v>
                  </c:pt>
                  <c:pt idx="212">
                    <c:v>8.1449682012884423</c:v>
                  </c:pt>
                  <c:pt idx="213">
                    <c:v>8.3037928683222564</c:v>
                  </c:pt>
                  <c:pt idx="214">
                    <c:v>8.6771309966678043</c:v>
                  </c:pt>
                  <c:pt idx="215">
                    <c:v>7.7660824959134551</c:v>
                  </c:pt>
                  <c:pt idx="216">
                    <c:v>8.1899421446877678</c:v>
                  </c:pt>
                  <c:pt idx="217">
                    <c:v>6.2872810498656815</c:v>
                  </c:pt>
                  <c:pt idx="218">
                    <c:v>6.9186891099398524</c:v>
                  </c:pt>
                  <c:pt idx="219">
                    <c:v>8.2747893628780371</c:v>
                  </c:pt>
                  <c:pt idx="220">
                    <c:v>7.1924393868376413</c:v>
                  </c:pt>
                  <c:pt idx="221">
                    <c:v>4.6761568622106893</c:v>
                  </c:pt>
                  <c:pt idx="222">
                    <c:v>4.2162547756668243</c:v>
                  </c:pt>
                  <c:pt idx="223">
                    <c:v>4.0019546890654958</c:v>
                  </c:pt>
                  <c:pt idx="224">
                    <c:v>2.1244548320294645</c:v>
                  </c:pt>
                  <c:pt idx="225">
                    <c:v>2.3761532638559575</c:v>
                  </c:pt>
                  <c:pt idx="226">
                    <c:v>2.7082442652020848</c:v>
                  </c:pt>
                  <c:pt idx="227">
                    <c:v>2.4440978567425118</c:v>
                  </c:pt>
                  <c:pt idx="228">
                    <c:v>2.3760339503747243</c:v>
                  </c:pt>
                  <c:pt idx="229">
                    <c:v>2.1873697294543826</c:v>
                  </c:pt>
                  <c:pt idx="230">
                    <c:v>1.7889245372569529</c:v>
                  </c:pt>
                  <c:pt idx="231">
                    <c:v>1.3330020004986207</c:v>
                  </c:pt>
                  <c:pt idx="232">
                    <c:v>2.3569294290099823</c:v>
                  </c:pt>
                  <c:pt idx="233">
                    <c:v>2.5732938684365871</c:v>
                  </c:pt>
                  <c:pt idx="234">
                    <c:v>2.7831336654929095</c:v>
                  </c:pt>
                  <c:pt idx="235">
                    <c:v>2.7366776085855147</c:v>
                  </c:pt>
                  <c:pt idx="236">
                    <c:v>2.2902707991268922</c:v>
                  </c:pt>
                  <c:pt idx="237">
                    <c:v>2.9869337120197312</c:v>
                  </c:pt>
                  <c:pt idx="238">
                    <c:v>2.1334889266176176</c:v>
                  </c:pt>
                  <c:pt idx="239">
                    <c:v>2.6761261181042992</c:v>
                  </c:pt>
                  <c:pt idx="240">
                    <c:v>2.1463702693928015</c:v>
                  </c:pt>
                  <c:pt idx="241">
                    <c:v>3.4706957995960028</c:v>
                  </c:pt>
                  <c:pt idx="242">
                    <c:v>3.0188808080699943</c:v>
                  </c:pt>
                  <c:pt idx="243">
                    <c:v>3.3896832202041129</c:v>
                  </c:pt>
                  <c:pt idx="244">
                    <c:v>2.937497971630505</c:v>
                  </c:pt>
                  <c:pt idx="245">
                    <c:v>3.0157827065843636</c:v>
                  </c:pt>
                  <c:pt idx="246">
                    <c:v>3.1068859543493565</c:v>
                  </c:pt>
                  <c:pt idx="247">
                    <c:v>3.4014187236112718</c:v>
                  </c:pt>
                  <c:pt idx="248">
                    <c:v>2.7955209413154694</c:v>
                  </c:pt>
                  <c:pt idx="249">
                    <c:v>3.3933153404892944</c:v>
                  </c:pt>
                  <c:pt idx="250">
                    <c:v>2.7565459062626418</c:v>
                  </c:pt>
                  <c:pt idx="251">
                    <c:v>3.5486983998831643</c:v>
                  </c:pt>
                  <c:pt idx="252">
                    <c:v>2.6672649537181954</c:v>
                  </c:pt>
                  <c:pt idx="253">
                    <c:v>2.7484800041720021</c:v>
                  </c:pt>
                  <c:pt idx="254">
                    <c:v>2.6961363096104769</c:v>
                  </c:pt>
                  <c:pt idx="255">
                    <c:v>2.1665496378650868</c:v>
                  </c:pt>
                  <c:pt idx="256">
                    <c:v>1.5997044518701975</c:v>
                  </c:pt>
                  <c:pt idx="257">
                    <c:v>1.4174330084110975</c:v>
                  </c:pt>
                  <c:pt idx="258">
                    <c:v>1.4460782597540593</c:v>
                  </c:pt>
                  <c:pt idx="259">
                    <c:v>1.9864363401159706</c:v>
                  </c:pt>
                  <c:pt idx="260">
                    <c:v>1.3599787988543552</c:v>
                  </c:pt>
                  <c:pt idx="261">
                    <c:v>1.2705401738368358</c:v>
                  </c:pt>
                  <c:pt idx="262">
                    <c:v>1.4354011053825109</c:v>
                  </c:pt>
                  <c:pt idx="263">
                    <c:v>1.1242441905564813</c:v>
                  </c:pt>
                  <c:pt idx="264">
                    <c:v>1.096453829397297</c:v>
                  </c:pt>
                  <c:pt idx="265">
                    <c:v>0.6022826025491137</c:v>
                  </c:pt>
                  <c:pt idx="266">
                    <c:v>1.2434308719560314</c:v>
                  </c:pt>
                  <c:pt idx="267">
                    <c:v>1.4379332390622304</c:v>
                  </c:pt>
                  <c:pt idx="268">
                    <c:v>1.5823907018601076</c:v>
                  </c:pt>
                  <c:pt idx="269">
                    <c:v>0.87603215313898852</c:v>
                  </c:pt>
                  <c:pt idx="270">
                    <c:v>0.56736437439562171</c:v>
                  </c:pt>
                  <c:pt idx="271">
                    <c:v>0.65100716841931161</c:v>
                  </c:pt>
                  <c:pt idx="272">
                    <c:v>0.83325226272320263</c:v>
                  </c:pt>
                  <c:pt idx="273">
                    <c:v>1.4320378253849773</c:v>
                  </c:pt>
                  <c:pt idx="274">
                    <c:v>0.6623231839517626</c:v>
                  </c:pt>
                  <c:pt idx="275">
                    <c:v>1.6260332099929562</c:v>
                  </c:pt>
                  <c:pt idx="276">
                    <c:v>1.0996209953130807</c:v>
                  </c:pt>
                  <c:pt idx="277">
                    <c:v>1.08932410236807</c:v>
                  </c:pt>
                  <c:pt idx="278">
                    <c:v>1.1549010058586542</c:v>
                  </c:pt>
                  <c:pt idx="279">
                    <c:v>1.471236554738907</c:v>
                  </c:pt>
                  <c:pt idx="280">
                    <c:v>0.87048511379192084</c:v>
                  </c:pt>
                  <c:pt idx="281">
                    <c:v>0.44750754183589064</c:v>
                  </c:pt>
                  <c:pt idx="282">
                    <c:v>0.81096999533480618</c:v>
                  </c:pt>
                  <c:pt idx="283">
                    <c:v>1.1997421945290265</c:v>
                  </c:pt>
                  <c:pt idx="284">
                    <c:v>1.3629351904376561</c:v>
                  </c:pt>
                  <c:pt idx="285">
                    <c:v>0.5858745599528965</c:v>
                  </c:pt>
                  <c:pt idx="286">
                    <c:v>1.9303295918918451</c:v>
                  </c:pt>
                  <c:pt idx="287">
                    <c:v>1.1832972294961792</c:v>
                  </c:pt>
                  <c:pt idx="288">
                    <c:v>1.1022218469981402</c:v>
                  </c:pt>
                  <c:pt idx="289">
                    <c:v>1.5674651511277731</c:v>
                  </c:pt>
                  <c:pt idx="290">
                    <c:v>1.3911444928547154</c:v>
                  </c:pt>
                  <c:pt idx="291">
                    <c:v>1.3139194546597339</c:v>
                  </c:pt>
                  <c:pt idx="292">
                    <c:v>1.3795279385838211</c:v>
                  </c:pt>
                  <c:pt idx="293">
                    <c:v>0.85128667321883844</c:v>
                  </c:pt>
                  <c:pt idx="294">
                    <c:v>1.467960830540104</c:v>
                  </c:pt>
                  <c:pt idx="295">
                    <c:v>1.2885026193221336</c:v>
                  </c:pt>
                  <c:pt idx="296">
                    <c:v>1.1500005797099992</c:v>
                  </c:pt>
                  <c:pt idx="297">
                    <c:v>0.92097846518435589</c:v>
                  </c:pt>
                  <c:pt idx="298">
                    <c:v>1.3119848830429921</c:v>
                  </c:pt>
                  <c:pt idx="299">
                    <c:v>0.81299528493917672</c:v>
                  </c:pt>
                  <c:pt idx="300">
                    <c:v>1.0355990215007607</c:v>
                  </c:pt>
                  <c:pt idx="301">
                    <c:v>1.3237448142800554</c:v>
                  </c:pt>
                  <c:pt idx="302">
                    <c:v>0.62893799376409243</c:v>
                  </c:pt>
                  <c:pt idx="303">
                    <c:v>1.0222085566719439</c:v>
                  </c:pt>
                  <c:pt idx="304">
                    <c:v>0.49401450720938567</c:v>
                  </c:pt>
                  <c:pt idx="305">
                    <c:v>0.96823877908981737</c:v>
                  </c:pt>
                  <c:pt idx="306">
                    <c:v>1.3374955451639228</c:v>
                  </c:pt>
                  <c:pt idx="307">
                    <c:v>1.1062465065858222</c:v>
                  </c:pt>
                  <c:pt idx="308">
                    <c:v>1.2292739049265353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9.941327879111482E-2</c:v>
                  </c:pt>
                  <c:pt idx="1">
                    <c:v>9.2980284648592912E-2</c:v>
                  </c:pt>
                  <c:pt idx="2">
                    <c:v>0.15566095635493657</c:v>
                  </c:pt>
                  <c:pt idx="3">
                    <c:v>0.18735616705444602</c:v>
                  </c:pt>
                  <c:pt idx="4">
                    <c:v>0.22769277546729538</c:v>
                  </c:pt>
                  <c:pt idx="5">
                    <c:v>0.21337838066058473</c:v>
                  </c:pt>
                  <c:pt idx="6">
                    <c:v>0.25406560832456859</c:v>
                  </c:pt>
                  <c:pt idx="7">
                    <c:v>0.35906684614427986</c:v>
                  </c:pt>
                  <c:pt idx="8">
                    <c:v>0.38776840166951904</c:v>
                  </c:pt>
                  <c:pt idx="9">
                    <c:v>0.38613123848418929</c:v>
                  </c:pt>
                  <c:pt idx="10">
                    <c:v>0.39739275282772907</c:v>
                  </c:pt>
                  <c:pt idx="11">
                    <c:v>0.41935227832138161</c:v>
                  </c:pt>
                  <c:pt idx="12">
                    <c:v>0.43694660238218269</c:v>
                  </c:pt>
                  <c:pt idx="13">
                    <c:v>0.44357787741650617</c:v>
                  </c:pt>
                  <c:pt idx="14">
                    <c:v>0.4737763185301691</c:v>
                  </c:pt>
                  <c:pt idx="15">
                    <c:v>0.39249331204493165</c:v>
                  </c:pt>
                  <c:pt idx="16">
                    <c:v>0.39724929200692111</c:v>
                  </c:pt>
                  <c:pt idx="17">
                    <c:v>0.49079765008945764</c:v>
                  </c:pt>
                  <c:pt idx="18">
                    <c:v>0.37891203904512394</c:v>
                  </c:pt>
                  <c:pt idx="19">
                    <c:v>0.43477005416656722</c:v>
                  </c:pt>
                  <c:pt idx="20">
                    <c:v>0.4344022713261676</c:v>
                  </c:pt>
                  <c:pt idx="21">
                    <c:v>0.51065546114772942</c:v>
                  </c:pt>
                  <c:pt idx="22">
                    <c:v>0.45831684818838275</c:v>
                  </c:pt>
                  <c:pt idx="23">
                    <c:v>0.49852214929061411</c:v>
                  </c:pt>
                  <c:pt idx="24">
                    <c:v>0.46862885101111812</c:v>
                  </c:pt>
                  <c:pt idx="25">
                    <c:v>0.49532346333818356</c:v>
                  </c:pt>
                  <c:pt idx="26">
                    <c:v>0.51377945982039175</c:v>
                  </c:pt>
                  <c:pt idx="27">
                    <c:v>0.52671086312447801</c:v>
                  </c:pt>
                  <c:pt idx="28">
                    <c:v>0.46714059268418723</c:v>
                  </c:pt>
                  <c:pt idx="29">
                    <c:v>0.45619330697998306</c:v>
                  </c:pt>
                  <c:pt idx="30">
                    <c:v>0.44687917830214424</c:v>
                  </c:pt>
                  <c:pt idx="31">
                    <c:v>0.45574444593434144</c:v>
                  </c:pt>
                  <c:pt idx="32">
                    <c:v>0.58881264705620351</c:v>
                  </c:pt>
                  <c:pt idx="33">
                    <c:v>0.42052823924202704</c:v>
                  </c:pt>
                  <c:pt idx="34">
                    <c:v>0.49400000000000022</c:v>
                  </c:pt>
                  <c:pt idx="35">
                    <c:v>0.51334621195966157</c:v>
                  </c:pt>
                  <c:pt idx="36">
                    <c:v>0.39094799313122586</c:v>
                  </c:pt>
                  <c:pt idx="37">
                    <c:v>0.47765503591329661</c:v>
                  </c:pt>
                  <c:pt idx="38">
                    <c:v>0.49430793371473758</c:v>
                  </c:pt>
                  <c:pt idx="39">
                    <c:v>0.41471435952954433</c:v>
                  </c:pt>
                  <c:pt idx="40">
                    <c:v>0.47193361115026922</c:v>
                  </c:pt>
                  <c:pt idx="41">
                    <c:v>0.50850991468538176</c:v>
                  </c:pt>
                  <c:pt idx="42">
                    <c:v>0.43079461463672053</c:v>
                  </c:pt>
                  <c:pt idx="43">
                    <c:v>0.50281507535076908</c:v>
                  </c:pt>
                  <c:pt idx="44">
                    <c:v>0.42782512003543421</c:v>
                  </c:pt>
                  <c:pt idx="45">
                    <c:v>0.43086695549012999</c:v>
                  </c:pt>
                  <c:pt idx="46">
                    <c:v>0.4494845195702889</c:v>
                  </c:pt>
                  <c:pt idx="47">
                    <c:v>0.43534469102080503</c:v>
                  </c:pt>
                  <c:pt idx="48">
                    <c:v>0.51334718596027507</c:v>
                  </c:pt>
                  <c:pt idx="49">
                    <c:v>0.48107622403662126</c:v>
                  </c:pt>
                  <c:pt idx="50">
                    <c:v>0.5128108813198099</c:v>
                  </c:pt>
                  <c:pt idx="51">
                    <c:v>0.56021097216435711</c:v>
                  </c:pt>
                  <c:pt idx="52">
                    <c:v>0.55660249131075024</c:v>
                  </c:pt>
                  <c:pt idx="53">
                    <c:v>0.4915617967254986</c:v>
                  </c:pt>
                  <c:pt idx="54">
                    <c:v>0.57648619526692346</c:v>
                  </c:pt>
                  <c:pt idx="55">
                    <c:v>0.62388781042748354</c:v>
                  </c:pt>
                  <c:pt idx="56">
                    <c:v>0.6233669331407734</c:v>
                  </c:pt>
                  <c:pt idx="57">
                    <c:v>0.71952854935251465</c:v>
                  </c:pt>
                  <c:pt idx="58">
                    <c:v>0.72588314027351042</c:v>
                  </c:pt>
                  <c:pt idx="59">
                    <c:v>0.73547331698709562</c:v>
                  </c:pt>
                  <c:pt idx="60">
                    <c:v>0.83743198728812229</c:v>
                  </c:pt>
                  <c:pt idx="61">
                    <c:v>0.84968307817287647</c:v>
                  </c:pt>
                  <c:pt idx="62">
                    <c:v>0.98578851687367497</c:v>
                  </c:pt>
                  <c:pt idx="63">
                    <c:v>0.9335453925760655</c:v>
                  </c:pt>
                  <c:pt idx="64">
                    <c:v>1.1185018253598591</c:v>
                  </c:pt>
                  <c:pt idx="65">
                    <c:v>1.1656458867655022</c:v>
                  </c:pt>
                  <c:pt idx="66">
                    <c:v>1.3066097351543038</c:v>
                  </c:pt>
                  <c:pt idx="67">
                    <c:v>1.4525757582079275</c:v>
                  </c:pt>
                  <c:pt idx="68">
                    <c:v>1.3457913409341489</c:v>
                  </c:pt>
                  <c:pt idx="69">
                    <c:v>1.6578209593720721</c:v>
                  </c:pt>
                  <c:pt idx="70">
                    <c:v>1.8754629650657817</c:v>
                  </c:pt>
                  <c:pt idx="71">
                    <c:v>2.0375451733233607</c:v>
                  </c:pt>
                  <c:pt idx="72">
                    <c:v>2.2059820942156354</c:v>
                  </c:pt>
                  <c:pt idx="73">
                    <c:v>2.2718125656253734</c:v>
                  </c:pt>
                  <c:pt idx="74">
                    <c:v>2.5632175743259329</c:v>
                  </c:pt>
                  <c:pt idx="75">
                    <c:v>2.859523445144895</c:v>
                  </c:pt>
                  <c:pt idx="76">
                    <c:v>2.7914731475214563</c:v>
                  </c:pt>
                  <c:pt idx="77">
                    <c:v>3.1335587330275683</c:v>
                  </c:pt>
                  <c:pt idx="78">
                    <c:v>3.2581225166241601</c:v>
                  </c:pt>
                  <c:pt idx="79">
                    <c:v>3.4533057109577343</c:v>
                  </c:pt>
                  <c:pt idx="80">
                    <c:v>3.6646520980851651</c:v>
                  </c:pt>
                  <c:pt idx="81">
                    <c:v>3.730506310587518</c:v>
                  </c:pt>
                  <c:pt idx="82">
                    <c:v>3.7215919980567449</c:v>
                  </c:pt>
                  <c:pt idx="83">
                    <c:v>4.025515784757685</c:v>
                  </c:pt>
                  <c:pt idx="84">
                    <c:v>4.2817538851892678</c:v>
                  </c:pt>
                  <c:pt idx="85">
                    <c:v>4.7370349727792114</c:v>
                  </c:pt>
                  <c:pt idx="86">
                    <c:v>4.6448180086342719</c:v>
                  </c:pt>
                  <c:pt idx="87">
                    <c:v>4.9323614020061433</c:v>
                  </c:pt>
                  <c:pt idx="88">
                    <c:v>4.7485762076647813</c:v>
                  </c:pt>
                  <c:pt idx="89">
                    <c:v>5.1368442971666273</c:v>
                  </c:pt>
                  <c:pt idx="90">
                    <c:v>5.0307260244753316</c:v>
                  </c:pt>
                  <c:pt idx="91">
                    <c:v>4.7722637535380752</c:v>
                  </c:pt>
                  <c:pt idx="92">
                    <c:v>5.0803092753624171</c:v>
                  </c:pt>
                  <c:pt idx="93">
                    <c:v>5.651194947383539</c:v>
                  </c:pt>
                  <c:pt idx="94">
                    <c:v>4.9915919638260995</c:v>
                  </c:pt>
                  <c:pt idx="95">
                    <c:v>4.8687333054912756</c:v>
                  </c:pt>
                  <c:pt idx="96">
                    <c:v>5.3905117877000572</c:v>
                  </c:pt>
                  <c:pt idx="97">
                    <c:v>4.6227426202778341</c:v>
                  </c:pt>
                  <c:pt idx="98">
                    <c:v>4.9706997495322289</c:v>
                  </c:pt>
                  <c:pt idx="99">
                    <c:v>5.3225808589442698</c:v>
                  </c:pt>
                  <c:pt idx="100">
                    <c:v>3.8129178240991566</c:v>
                  </c:pt>
                  <c:pt idx="101">
                    <c:v>4.1515109297700166</c:v>
                  </c:pt>
                  <c:pt idx="102">
                    <c:v>4.382647259362753</c:v>
                  </c:pt>
                  <c:pt idx="103">
                    <c:v>3.9381908282865319</c:v>
                  </c:pt>
                  <c:pt idx="104">
                    <c:v>4.3904242391823525</c:v>
                  </c:pt>
                  <c:pt idx="105">
                    <c:v>4.0118615379894873</c:v>
                  </c:pt>
                  <c:pt idx="106">
                    <c:v>4.1323424753200166</c:v>
                  </c:pt>
                  <c:pt idx="107">
                    <c:v>3.0633735216805213</c:v>
                  </c:pt>
                  <c:pt idx="108">
                    <c:v>3.3672208124802325</c:v>
                  </c:pt>
                  <c:pt idx="109">
                    <c:v>2.4172736708945477</c:v>
                  </c:pt>
                  <c:pt idx="110">
                    <c:v>2.4274383617303235</c:v>
                  </c:pt>
                  <c:pt idx="111">
                    <c:v>1.1371835090843203</c:v>
                  </c:pt>
                  <c:pt idx="112">
                    <c:v>0.83330006600263951</c:v>
                  </c:pt>
                  <c:pt idx="113">
                    <c:v>0.68531768788886094</c:v>
                  </c:pt>
                  <c:pt idx="114">
                    <c:v>0.34142495515119969</c:v>
                  </c:pt>
                  <c:pt idx="115">
                    <c:v>0.48842740845834109</c:v>
                  </c:pt>
                  <c:pt idx="116">
                    <c:v>0.30199392929880631</c:v>
                  </c:pt>
                  <c:pt idx="117">
                    <c:v>0.33524070954066937</c:v>
                  </c:pt>
                  <c:pt idx="118">
                    <c:v>1.4630872610112298</c:v>
                  </c:pt>
                  <c:pt idx="119">
                    <c:v>0.35685618018094711</c:v>
                  </c:pt>
                  <c:pt idx="120">
                    <c:v>0.88790220933013364</c:v>
                  </c:pt>
                  <c:pt idx="121">
                    <c:v>1.4109898416832565</c:v>
                  </c:pt>
                  <c:pt idx="122">
                    <c:v>1.4536211106520633</c:v>
                  </c:pt>
                  <c:pt idx="123">
                    <c:v>0.65776971654219363</c:v>
                  </c:pt>
                  <c:pt idx="124">
                    <c:v>1.5680153060477418</c:v>
                  </c:pt>
                  <c:pt idx="125">
                    <c:v>1.0941340563812745</c:v>
                  </c:pt>
                  <c:pt idx="126">
                    <c:v>0.16735989165069573</c:v>
                  </c:pt>
                  <c:pt idx="127">
                    <c:v>0.97571973434998349</c:v>
                  </c:pt>
                  <c:pt idx="128">
                    <c:v>0.84649453630841531</c:v>
                  </c:pt>
                  <c:pt idx="129">
                    <c:v>0.69419617784408394</c:v>
                  </c:pt>
                  <c:pt idx="130">
                    <c:v>0.68948193111446665</c:v>
                  </c:pt>
                  <c:pt idx="131">
                    <c:v>2.6541967397563644</c:v>
                  </c:pt>
                  <c:pt idx="132">
                    <c:v>0.70561108267940065</c:v>
                  </c:pt>
                  <c:pt idx="133">
                    <c:v>1.8740150301780742</c:v>
                  </c:pt>
                  <c:pt idx="134">
                    <c:v>0.85798834490918463</c:v>
                  </c:pt>
                  <c:pt idx="135">
                    <c:v>1.2461510074358306</c:v>
                  </c:pt>
                  <c:pt idx="136">
                    <c:v>0.62903921446387367</c:v>
                  </c:pt>
                  <c:pt idx="137">
                    <c:v>0.50472401699674696</c:v>
                  </c:pt>
                  <c:pt idx="138">
                    <c:v>0.873023100114384</c:v>
                  </c:pt>
                  <c:pt idx="139">
                    <c:v>2.6032445780858415</c:v>
                  </c:pt>
                  <c:pt idx="140">
                    <c:v>0.34359423743712852</c:v>
                  </c:pt>
                  <c:pt idx="141">
                    <c:v>0.43464583283404462</c:v>
                  </c:pt>
                  <c:pt idx="142">
                    <c:v>0.47792712136195897</c:v>
                  </c:pt>
                  <c:pt idx="143">
                    <c:v>1.0713077677928662</c:v>
                  </c:pt>
                  <c:pt idx="144">
                    <c:v>1.0976105866836352</c:v>
                  </c:pt>
                  <c:pt idx="145">
                    <c:v>0.80025808337060822</c:v>
                  </c:pt>
                  <c:pt idx="146">
                    <c:v>1.773469011100371</c:v>
                  </c:pt>
                  <c:pt idx="147">
                    <c:v>1.7025537681181562</c:v>
                  </c:pt>
                  <c:pt idx="148">
                    <c:v>1.2185287576964814</c:v>
                  </c:pt>
                  <c:pt idx="149">
                    <c:v>0.23008911317139538</c:v>
                  </c:pt>
                  <c:pt idx="150">
                    <c:v>0.93783598423888936</c:v>
                  </c:pt>
                  <c:pt idx="151">
                    <c:v>1.2152075268584119</c:v>
                  </c:pt>
                  <c:pt idx="152">
                    <c:v>1.5181782943163578</c:v>
                  </c:pt>
                  <c:pt idx="153">
                    <c:v>0.96071865461920003</c:v>
                  </c:pt>
                  <c:pt idx="154">
                    <c:v>1.3248586088082481</c:v>
                  </c:pt>
                  <c:pt idx="155">
                    <c:v>1.933299511198407</c:v>
                  </c:pt>
                  <c:pt idx="156">
                    <c:v>1.0667619228300163</c:v>
                  </c:pt>
                  <c:pt idx="157">
                    <c:v>0.72921898859898904</c:v>
                  </c:pt>
                  <c:pt idx="158">
                    <c:v>1.355395268301214</c:v>
                  </c:pt>
                  <c:pt idx="159">
                    <c:v>0.37698983186994695</c:v>
                  </c:pt>
                  <c:pt idx="160">
                    <c:v>1.1919204391792855</c:v>
                  </c:pt>
                  <c:pt idx="161">
                    <c:v>1.4972028364030505</c:v>
                  </c:pt>
                  <c:pt idx="162">
                    <c:v>1.5325329795255123</c:v>
                  </c:pt>
                  <c:pt idx="163">
                    <c:v>0.86307956373287908</c:v>
                  </c:pt>
                  <c:pt idx="164">
                    <c:v>1.0953904935379599</c:v>
                  </c:pt>
                  <c:pt idx="165">
                    <c:v>0.90884230388628351</c:v>
                  </c:pt>
                  <c:pt idx="166">
                    <c:v>1.1272232845950838</c:v>
                  </c:pt>
                  <c:pt idx="167">
                    <c:v>1.3261338544807566</c:v>
                  </c:pt>
                  <c:pt idx="168">
                    <c:v>0.54118049977187388</c:v>
                  </c:pt>
                  <c:pt idx="169">
                    <c:v>0.64674595733821694</c:v>
                  </c:pt>
                  <c:pt idx="170">
                    <c:v>1.5260088466322839</c:v>
                  </c:pt>
                  <c:pt idx="171">
                    <c:v>1.738130317323761</c:v>
                  </c:pt>
                  <c:pt idx="172">
                    <c:v>1.4726117388277651</c:v>
                  </c:pt>
                  <c:pt idx="173">
                    <c:v>0.6455093596016479</c:v>
                  </c:pt>
                  <c:pt idx="174">
                    <c:v>0.7308080003211066</c:v>
                  </c:pt>
                  <c:pt idx="175">
                    <c:v>0.59664087467532001</c:v>
                  </c:pt>
                  <c:pt idx="176">
                    <c:v>1.6591143219601625</c:v>
                  </c:pt>
                  <c:pt idx="177">
                    <c:v>1.7987003641518489</c:v>
                  </c:pt>
                  <c:pt idx="178">
                    <c:v>2.1844993324176873</c:v>
                  </c:pt>
                  <c:pt idx="179">
                    <c:v>0.46361658008890688</c:v>
                  </c:pt>
                  <c:pt idx="180">
                    <c:v>1.6903920649758493</c:v>
                  </c:pt>
                  <c:pt idx="181">
                    <c:v>1.4063635139370363</c:v>
                  </c:pt>
                  <c:pt idx="182">
                    <c:v>1.2250552368498857</c:v>
                  </c:pt>
                  <c:pt idx="183">
                    <c:v>1.3909267893506578</c:v>
                  </c:pt>
                  <c:pt idx="184">
                    <c:v>0.82953179565342494</c:v>
                  </c:pt>
                  <c:pt idx="185">
                    <c:v>2.3715857564085656</c:v>
                  </c:pt>
                  <c:pt idx="186">
                    <c:v>2.3008199263161213</c:v>
                  </c:pt>
                  <c:pt idx="187">
                    <c:v>0.98461481470335832</c:v>
                  </c:pt>
                  <c:pt idx="188">
                    <c:v>1.5049187131979354</c:v>
                  </c:pt>
                  <c:pt idx="189">
                    <c:v>0.57597482583877002</c:v>
                  </c:pt>
                  <c:pt idx="190">
                    <c:v>0.6668763003736139</c:v>
                  </c:pt>
                  <c:pt idx="191">
                    <c:v>2.532158236235118</c:v>
                  </c:pt>
                  <c:pt idx="192">
                    <c:v>1.8173078990638856</c:v>
                  </c:pt>
                  <c:pt idx="193">
                    <c:v>1.7169369042959435</c:v>
                  </c:pt>
                  <c:pt idx="194">
                    <c:v>2.0584644762540814</c:v>
                  </c:pt>
                  <c:pt idx="195">
                    <c:v>1.9800036195253083</c:v>
                  </c:pt>
                  <c:pt idx="196">
                    <c:v>1.2299155797587604</c:v>
                  </c:pt>
                  <c:pt idx="197">
                    <c:v>1.8288109069374381</c:v>
                  </c:pt>
                  <c:pt idx="198">
                    <c:v>1.3790236884598237</c:v>
                  </c:pt>
                  <c:pt idx="199">
                    <c:v>1.7921196946632745</c:v>
                  </c:pt>
                  <c:pt idx="200">
                    <c:v>1.9339426913260194</c:v>
                  </c:pt>
                  <c:pt idx="201">
                    <c:v>3.9657627681611691</c:v>
                  </c:pt>
                  <c:pt idx="202">
                    <c:v>5.7436667730640956</c:v>
                  </c:pt>
                  <c:pt idx="203">
                    <c:v>6.2759020334397766</c:v>
                  </c:pt>
                  <c:pt idx="204">
                    <c:v>6.2974748113827514</c:v>
                  </c:pt>
                  <c:pt idx="205">
                    <c:v>5.4284120145766517</c:v>
                  </c:pt>
                  <c:pt idx="206">
                    <c:v>5.9381834203174355</c:v>
                  </c:pt>
                  <c:pt idx="207">
                    <c:v>5.6827239067193647</c:v>
                  </c:pt>
                  <c:pt idx="208">
                    <c:v>5.9143545998978926</c:v>
                  </c:pt>
                  <c:pt idx="209">
                    <c:v>7.0750748405936026</c:v>
                  </c:pt>
                  <c:pt idx="210">
                    <c:v>6.8815772416890946</c:v>
                  </c:pt>
                  <c:pt idx="211">
                    <c:v>6.7758226806786945</c:v>
                  </c:pt>
                  <c:pt idx="212">
                    <c:v>8.1449682012884423</c:v>
                  </c:pt>
                  <c:pt idx="213">
                    <c:v>8.3037928683222564</c:v>
                  </c:pt>
                  <c:pt idx="214">
                    <c:v>8.6771309966678043</c:v>
                  </c:pt>
                  <c:pt idx="215">
                    <c:v>7.7660824959134551</c:v>
                  </c:pt>
                  <c:pt idx="216">
                    <c:v>8.1899421446877678</c:v>
                  </c:pt>
                  <c:pt idx="217">
                    <c:v>6.2872810498656815</c:v>
                  </c:pt>
                  <c:pt idx="218">
                    <c:v>6.9186891099398524</c:v>
                  </c:pt>
                  <c:pt idx="219">
                    <c:v>8.2747893628780371</c:v>
                  </c:pt>
                  <c:pt idx="220">
                    <c:v>7.1924393868376413</c:v>
                  </c:pt>
                  <c:pt idx="221">
                    <c:v>4.6761568622106893</c:v>
                  </c:pt>
                  <c:pt idx="222">
                    <c:v>4.2162547756668243</c:v>
                  </c:pt>
                  <c:pt idx="223">
                    <c:v>4.0019546890654958</c:v>
                  </c:pt>
                  <c:pt idx="224">
                    <c:v>2.1244548320294645</c:v>
                  </c:pt>
                  <c:pt idx="225">
                    <c:v>2.3761532638559575</c:v>
                  </c:pt>
                  <c:pt idx="226">
                    <c:v>2.7082442652020848</c:v>
                  </c:pt>
                  <c:pt idx="227">
                    <c:v>2.4440978567425118</c:v>
                  </c:pt>
                  <c:pt idx="228">
                    <c:v>2.3760339503747243</c:v>
                  </c:pt>
                  <c:pt idx="229">
                    <c:v>2.1873697294543826</c:v>
                  </c:pt>
                  <c:pt idx="230">
                    <c:v>1.7889245372569529</c:v>
                  </c:pt>
                  <c:pt idx="231">
                    <c:v>1.3330020004986207</c:v>
                  </c:pt>
                  <c:pt idx="232">
                    <c:v>2.3569294290099823</c:v>
                  </c:pt>
                  <c:pt idx="233">
                    <c:v>2.5732938684365871</c:v>
                  </c:pt>
                  <c:pt idx="234">
                    <c:v>2.7831336654929095</c:v>
                  </c:pt>
                  <c:pt idx="235">
                    <c:v>2.7366776085855147</c:v>
                  </c:pt>
                  <c:pt idx="236">
                    <c:v>2.2902707991268922</c:v>
                  </c:pt>
                  <c:pt idx="237">
                    <c:v>2.9869337120197312</c:v>
                  </c:pt>
                  <c:pt idx="238">
                    <c:v>2.1334889266176176</c:v>
                  </c:pt>
                  <c:pt idx="239">
                    <c:v>2.6761261181042992</c:v>
                  </c:pt>
                  <c:pt idx="240">
                    <c:v>2.1463702693928015</c:v>
                  </c:pt>
                  <c:pt idx="241">
                    <c:v>3.4706957995960028</c:v>
                  </c:pt>
                  <c:pt idx="242">
                    <c:v>3.0188808080699943</c:v>
                  </c:pt>
                  <c:pt idx="243">
                    <c:v>3.3896832202041129</c:v>
                  </c:pt>
                  <c:pt idx="244">
                    <c:v>2.937497971630505</c:v>
                  </c:pt>
                  <c:pt idx="245">
                    <c:v>3.0157827065843636</c:v>
                  </c:pt>
                  <c:pt idx="246">
                    <c:v>3.1068859543493565</c:v>
                  </c:pt>
                  <c:pt idx="247">
                    <c:v>3.4014187236112718</c:v>
                  </c:pt>
                  <c:pt idx="248">
                    <c:v>2.7955209413154694</c:v>
                  </c:pt>
                  <c:pt idx="249">
                    <c:v>3.3933153404892944</c:v>
                  </c:pt>
                  <c:pt idx="250">
                    <c:v>2.7565459062626418</c:v>
                  </c:pt>
                  <c:pt idx="251">
                    <c:v>3.5486983998831643</c:v>
                  </c:pt>
                  <c:pt idx="252">
                    <c:v>2.6672649537181954</c:v>
                  </c:pt>
                  <c:pt idx="253">
                    <c:v>2.7484800041720021</c:v>
                  </c:pt>
                  <c:pt idx="254">
                    <c:v>2.6961363096104769</c:v>
                  </c:pt>
                  <c:pt idx="255">
                    <c:v>2.1665496378650868</c:v>
                  </c:pt>
                  <c:pt idx="256">
                    <c:v>1.5997044518701975</c:v>
                  </c:pt>
                  <c:pt idx="257">
                    <c:v>1.4174330084110975</c:v>
                  </c:pt>
                  <c:pt idx="258">
                    <c:v>1.4460782597540593</c:v>
                  </c:pt>
                  <c:pt idx="259">
                    <c:v>1.9864363401159706</c:v>
                  </c:pt>
                  <c:pt idx="260">
                    <c:v>1.3599787988543552</c:v>
                  </c:pt>
                  <c:pt idx="261">
                    <c:v>1.2705401738368358</c:v>
                  </c:pt>
                  <c:pt idx="262">
                    <c:v>1.4354011053825109</c:v>
                  </c:pt>
                  <c:pt idx="263">
                    <c:v>1.1242441905564813</c:v>
                  </c:pt>
                  <c:pt idx="264">
                    <c:v>1.096453829397297</c:v>
                  </c:pt>
                  <c:pt idx="265">
                    <c:v>0.6022826025491137</c:v>
                  </c:pt>
                  <c:pt idx="266">
                    <c:v>1.2434308719560314</c:v>
                  </c:pt>
                  <c:pt idx="267">
                    <c:v>1.4379332390622304</c:v>
                  </c:pt>
                  <c:pt idx="268">
                    <c:v>1.5823907018601076</c:v>
                  </c:pt>
                  <c:pt idx="269">
                    <c:v>0.87603215313898852</c:v>
                  </c:pt>
                  <c:pt idx="270">
                    <c:v>0.56736437439562171</c:v>
                  </c:pt>
                  <c:pt idx="271">
                    <c:v>0.65100716841931161</c:v>
                  </c:pt>
                  <c:pt idx="272">
                    <c:v>0.83325226272320263</c:v>
                  </c:pt>
                  <c:pt idx="273">
                    <c:v>1.4320378253849773</c:v>
                  </c:pt>
                  <c:pt idx="274">
                    <c:v>0.6623231839517626</c:v>
                  </c:pt>
                  <c:pt idx="275">
                    <c:v>1.6260332099929562</c:v>
                  </c:pt>
                  <c:pt idx="276">
                    <c:v>1.0996209953130807</c:v>
                  </c:pt>
                  <c:pt idx="277">
                    <c:v>1.08932410236807</c:v>
                  </c:pt>
                  <c:pt idx="278">
                    <c:v>1.1549010058586542</c:v>
                  </c:pt>
                  <c:pt idx="279">
                    <c:v>1.471236554738907</c:v>
                  </c:pt>
                  <c:pt idx="280">
                    <c:v>0.87048511379192084</c:v>
                  </c:pt>
                  <c:pt idx="281">
                    <c:v>0.44750754183589064</c:v>
                  </c:pt>
                  <c:pt idx="282">
                    <c:v>0.81096999533480618</c:v>
                  </c:pt>
                  <c:pt idx="283">
                    <c:v>1.1997421945290265</c:v>
                  </c:pt>
                  <c:pt idx="284">
                    <c:v>1.3629351904376561</c:v>
                  </c:pt>
                  <c:pt idx="285">
                    <c:v>0.5858745599528965</c:v>
                  </c:pt>
                  <c:pt idx="286">
                    <c:v>1.9303295918918451</c:v>
                  </c:pt>
                  <c:pt idx="287">
                    <c:v>1.1832972294961792</c:v>
                  </c:pt>
                  <c:pt idx="288">
                    <c:v>1.1022218469981402</c:v>
                  </c:pt>
                  <c:pt idx="289">
                    <c:v>1.5674651511277731</c:v>
                  </c:pt>
                  <c:pt idx="290">
                    <c:v>1.3911444928547154</c:v>
                  </c:pt>
                  <c:pt idx="291">
                    <c:v>1.3139194546597339</c:v>
                  </c:pt>
                  <c:pt idx="292">
                    <c:v>1.3795279385838211</c:v>
                  </c:pt>
                  <c:pt idx="293">
                    <c:v>0.85128667321883844</c:v>
                  </c:pt>
                  <c:pt idx="294">
                    <c:v>1.467960830540104</c:v>
                  </c:pt>
                  <c:pt idx="295">
                    <c:v>1.2885026193221336</c:v>
                  </c:pt>
                  <c:pt idx="296">
                    <c:v>1.1500005797099992</c:v>
                  </c:pt>
                  <c:pt idx="297">
                    <c:v>0.92097846518435589</c:v>
                  </c:pt>
                  <c:pt idx="298">
                    <c:v>1.3119848830429921</c:v>
                  </c:pt>
                  <c:pt idx="299">
                    <c:v>0.81299528493917672</c:v>
                  </c:pt>
                  <c:pt idx="300">
                    <c:v>1.0355990215007607</c:v>
                  </c:pt>
                  <c:pt idx="301">
                    <c:v>1.3237448142800554</c:v>
                  </c:pt>
                  <c:pt idx="302">
                    <c:v>0.62893799376409243</c:v>
                  </c:pt>
                  <c:pt idx="303">
                    <c:v>1.0222085566719439</c:v>
                  </c:pt>
                  <c:pt idx="304">
                    <c:v>0.49401450720938567</c:v>
                  </c:pt>
                  <c:pt idx="305">
                    <c:v>0.96823877908981737</c:v>
                  </c:pt>
                  <c:pt idx="306">
                    <c:v>1.3374955451639228</c:v>
                  </c:pt>
                  <c:pt idx="307">
                    <c:v>1.1062465065858222</c:v>
                  </c:pt>
                  <c:pt idx="308">
                    <c:v>1.2292739049265353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0.40000000000000036</c:v>
                </c:pt>
                <c:pt idx="1">
                  <c:v>7.0666666666666586E-2</c:v>
                </c:pt>
                <c:pt idx="2">
                  <c:v>0.20333333333333373</c:v>
                </c:pt>
                <c:pt idx="3">
                  <c:v>0.28766666666666652</c:v>
                </c:pt>
                <c:pt idx="4">
                  <c:v>0.38600000000000101</c:v>
                </c:pt>
                <c:pt idx="5">
                  <c:v>0.37433333333333429</c:v>
                </c:pt>
                <c:pt idx="6">
                  <c:v>0.37533333333333374</c:v>
                </c:pt>
                <c:pt idx="7">
                  <c:v>0.42900000000000027</c:v>
                </c:pt>
                <c:pt idx="8">
                  <c:v>0.43333333333333296</c:v>
                </c:pt>
                <c:pt idx="9">
                  <c:v>0.42633333333333329</c:v>
                </c:pt>
                <c:pt idx="10">
                  <c:v>0.50500000000000023</c:v>
                </c:pt>
                <c:pt idx="11">
                  <c:v>0.45066666666666677</c:v>
                </c:pt>
                <c:pt idx="12">
                  <c:v>0.54866666666666697</c:v>
                </c:pt>
                <c:pt idx="13">
                  <c:v>0.4926666666666672</c:v>
                </c:pt>
                <c:pt idx="14">
                  <c:v>0.48000000000000043</c:v>
                </c:pt>
                <c:pt idx="15">
                  <c:v>0.51200000000000101</c:v>
                </c:pt>
                <c:pt idx="16">
                  <c:v>0.5269999999999998</c:v>
                </c:pt>
                <c:pt idx="17">
                  <c:v>0.46366666666666728</c:v>
                </c:pt>
                <c:pt idx="18">
                  <c:v>0.5096666666666666</c:v>
                </c:pt>
                <c:pt idx="19">
                  <c:v>0.45400000000000001</c:v>
                </c:pt>
                <c:pt idx="20">
                  <c:v>0.48633333333333323</c:v>
                </c:pt>
                <c:pt idx="21">
                  <c:v>0.52400000000000091</c:v>
                </c:pt>
                <c:pt idx="22">
                  <c:v>0.37266666666666676</c:v>
                </c:pt>
                <c:pt idx="23">
                  <c:v>0.3683333333333329</c:v>
                </c:pt>
                <c:pt idx="24">
                  <c:v>0.41400000000000031</c:v>
                </c:pt>
                <c:pt idx="25">
                  <c:v>0.37766666666666698</c:v>
                </c:pt>
                <c:pt idx="26">
                  <c:v>0.36533333333333334</c:v>
                </c:pt>
                <c:pt idx="27">
                  <c:v>0.4176666666666673</c:v>
                </c:pt>
                <c:pt idx="28">
                  <c:v>0.38333333333333403</c:v>
                </c:pt>
                <c:pt idx="29">
                  <c:v>0.39066666666666688</c:v>
                </c:pt>
                <c:pt idx="30">
                  <c:v>0.39200000000000007</c:v>
                </c:pt>
                <c:pt idx="31">
                  <c:v>0.35800000000000054</c:v>
                </c:pt>
                <c:pt idx="32">
                  <c:v>0.35533333333333356</c:v>
                </c:pt>
                <c:pt idx="33">
                  <c:v>0.3490000000000002</c:v>
                </c:pt>
                <c:pt idx="34">
                  <c:v>0.31400000000000006</c:v>
                </c:pt>
                <c:pt idx="35">
                  <c:v>0.34866666666666707</c:v>
                </c:pt>
                <c:pt idx="36">
                  <c:v>0.47733333333333344</c:v>
                </c:pt>
                <c:pt idx="37">
                  <c:v>0.37866666666666698</c:v>
                </c:pt>
                <c:pt idx="38">
                  <c:v>0.30466666666666659</c:v>
                </c:pt>
                <c:pt idx="39">
                  <c:v>0.41299999999999965</c:v>
                </c:pt>
                <c:pt idx="40">
                  <c:v>0.39766666666666711</c:v>
                </c:pt>
                <c:pt idx="41">
                  <c:v>0.44833333333333353</c:v>
                </c:pt>
                <c:pt idx="42">
                  <c:v>0.44900000000000045</c:v>
                </c:pt>
                <c:pt idx="43">
                  <c:v>0.5139999999999999</c:v>
                </c:pt>
                <c:pt idx="44">
                  <c:v>0.4696666666666669</c:v>
                </c:pt>
                <c:pt idx="45">
                  <c:v>0.4783333333333335</c:v>
                </c:pt>
                <c:pt idx="46">
                  <c:v>0.49233333333333346</c:v>
                </c:pt>
                <c:pt idx="47">
                  <c:v>0.5249999999999998</c:v>
                </c:pt>
                <c:pt idx="48">
                  <c:v>0.63133333333333397</c:v>
                </c:pt>
                <c:pt idx="49">
                  <c:v>0.68333333333333357</c:v>
                </c:pt>
                <c:pt idx="50">
                  <c:v>0.73199999999999987</c:v>
                </c:pt>
                <c:pt idx="51">
                  <c:v>0.71833333333333371</c:v>
                </c:pt>
                <c:pt idx="52">
                  <c:v>0.82666666666666677</c:v>
                </c:pt>
                <c:pt idx="53">
                  <c:v>0.88400000000000034</c:v>
                </c:pt>
                <c:pt idx="54">
                  <c:v>0.95433333333333314</c:v>
                </c:pt>
                <c:pt idx="55">
                  <c:v>1.0110000000000003</c:v>
                </c:pt>
                <c:pt idx="56">
                  <c:v>1.2163333333333337</c:v>
                </c:pt>
                <c:pt idx="57">
                  <c:v>1.3063333333333336</c:v>
                </c:pt>
                <c:pt idx="58">
                  <c:v>1.4146666666666672</c:v>
                </c:pt>
                <c:pt idx="59">
                  <c:v>1.5030000000000001</c:v>
                </c:pt>
                <c:pt idx="60">
                  <c:v>1.7166666666666668</c:v>
                </c:pt>
                <c:pt idx="61">
                  <c:v>1.7706666666666664</c:v>
                </c:pt>
                <c:pt idx="62">
                  <c:v>2.0460000000000007</c:v>
                </c:pt>
                <c:pt idx="63">
                  <c:v>2.2600000000000002</c:v>
                </c:pt>
                <c:pt idx="64">
                  <c:v>2.4776666666666665</c:v>
                </c:pt>
                <c:pt idx="65">
                  <c:v>2.7093333333333334</c:v>
                </c:pt>
                <c:pt idx="66">
                  <c:v>3.0050000000000003</c:v>
                </c:pt>
                <c:pt idx="67">
                  <c:v>3.3416666666666668</c:v>
                </c:pt>
                <c:pt idx="68">
                  <c:v>3.5476666666666676</c:v>
                </c:pt>
                <c:pt idx="69">
                  <c:v>3.936666666666667</c:v>
                </c:pt>
                <c:pt idx="70">
                  <c:v>4.4463333333333335</c:v>
                </c:pt>
                <c:pt idx="71">
                  <c:v>4.7726666666666668</c:v>
                </c:pt>
                <c:pt idx="72">
                  <c:v>5.2690000000000001</c:v>
                </c:pt>
                <c:pt idx="73">
                  <c:v>5.7436666666666669</c:v>
                </c:pt>
                <c:pt idx="74">
                  <c:v>6.3453333333333335</c:v>
                </c:pt>
                <c:pt idx="75">
                  <c:v>6.743333333333335</c:v>
                </c:pt>
                <c:pt idx="76">
                  <c:v>7.307666666666667</c:v>
                </c:pt>
                <c:pt idx="77">
                  <c:v>7.9576666666666682</c:v>
                </c:pt>
                <c:pt idx="78">
                  <c:v>8.5916666666666668</c:v>
                </c:pt>
                <c:pt idx="79">
                  <c:v>9.2533333333333356</c:v>
                </c:pt>
                <c:pt idx="80">
                  <c:v>10.06</c:v>
                </c:pt>
                <c:pt idx="81">
                  <c:v>10.692666666666668</c:v>
                </c:pt>
                <c:pt idx="82">
                  <c:v>11.487</c:v>
                </c:pt>
                <c:pt idx="83">
                  <c:v>12.139666666666669</c:v>
                </c:pt>
                <c:pt idx="84">
                  <c:v>13.110333333333331</c:v>
                </c:pt>
                <c:pt idx="85">
                  <c:v>14.160333333333332</c:v>
                </c:pt>
                <c:pt idx="86">
                  <c:v>14.713666666666668</c:v>
                </c:pt>
                <c:pt idx="87">
                  <c:v>15.584000000000001</c:v>
                </c:pt>
                <c:pt idx="88">
                  <c:v>16.779</c:v>
                </c:pt>
                <c:pt idx="89">
                  <c:v>17.130333333333333</c:v>
                </c:pt>
                <c:pt idx="90">
                  <c:v>18.563666666666666</c:v>
                </c:pt>
                <c:pt idx="91">
                  <c:v>19.609333333333332</c:v>
                </c:pt>
                <c:pt idx="92">
                  <c:v>20.543333333333333</c:v>
                </c:pt>
                <c:pt idx="93">
                  <c:v>21.606666666666669</c:v>
                </c:pt>
                <c:pt idx="94">
                  <c:v>22.634666666666671</c:v>
                </c:pt>
                <c:pt idx="95">
                  <c:v>23.391999999999999</c:v>
                </c:pt>
                <c:pt idx="96">
                  <c:v>24.315666666666669</c:v>
                </c:pt>
                <c:pt idx="97">
                  <c:v>25.006333333333334</c:v>
                </c:pt>
                <c:pt idx="98">
                  <c:v>26.159000000000002</c:v>
                </c:pt>
                <c:pt idx="99">
                  <c:v>27.141000000000002</c:v>
                </c:pt>
                <c:pt idx="100">
                  <c:v>27.910666666666668</c:v>
                </c:pt>
                <c:pt idx="101">
                  <c:v>28.408000000000001</c:v>
                </c:pt>
                <c:pt idx="102">
                  <c:v>29.068000000000001</c:v>
                </c:pt>
                <c:pt idx="103">
                  <c:v>30.977999999999998</c:v>
                </c:pt>
                <c:pt idx="104">
                  <c:v>31.468</c:v>
                </c:pt>
                <c:pt idx="105">
                  <c:v>32.033999999999999</c:v>
                </c:pt>
                <c:pt idx="106">
                  <c:v>32.272666666666659</c:v>
                </c:pt>
                <c:pt idx="107">
                  <c:v>33.569666666666663</c:v>
                </c:pt>
                <c:pt idx="108">
                  <c:v>33.306000000000004</c:v>
                </c:pt>
                <c:pt idx="109">
                  <c:v>34.024999999999999</c:v>
                </c:pt>
                <c:pt idx="110">
                  <c:v>33.774999999999999</c:v>
                </c:pt>
                <c:pt idx="111">
                  <c:v>35.014333333333333</c:v>
                </c:pt>
                <c:pt idx="112">
                  <c:v>34.512999999999998</c:v>
                </c:pt>
                <c:pt idx="113">
                  <c:v>34.774666666666668</c:v>
                </c:pt>
                <c:pt idx="114">
                  <c:v>35.808</c:v>
                </c:pt>
                <c:pt idx="115">
                  <c:v>35.966333333333331</c:v>
                </c:pt>
                <c:pt idx="116">
                  <c:v>36.195333333333338</c:v>
                </c:pt>
                <c:pt idx="117">
                  <c:v>35.989666666666665</c:v>
                </c:pt>
                <c:pt idx="118">
                  <c:v>35.456333333333333</c:v>
                </c:pt>
                <c:pt idx="119">
                  <c:v>38.103333333333332</c:v>
                </c:pt>
                <c:pt idx="120">
                  <c:v>36.998333333333335</c:v>
                </c:pt>
                <c:pt idx="121">
                  <c:v>37.146333333333331</c:v>
                </c:pt>
                <c:pt idx="122">
                  <c:v>36.877333333333333</c:v>
                </c:pt>
                <c:pt idx="123">
                  <c:v>36.163999999999994</c:v>
                </c:pt>
                <c:pt idx="124">
                  <c:v>35.854999999999997</c:v>
                </c:pt>
                <c:pt idx="125">
                  <c:v>36.137333333333338</c:v>
                </c:pt>
                <c:pt idx="126">
                  <c:v>36.925666666666665</c:v>
                </c:pt>
                <c:pt idx="127">
                  <c:v>37.01</c:v>
                </c:pt>
                <c:pt idx="128">
                  <c:v>36.93</c:v>
                </c:pt>
                <c:pt idx="129">
                  <c:v>36.857333333333337</c:v>
                </c:pt>
                <c:pt idx="130">
                  <c:v>37.426666666666669</c:v>
                </c:pt>
                <c:pt idx="131">
                  <c:v>38.600666666666669</c:v>
                </c:pt>
                <c:pt idx="132">
                  <c:v>37.047000000000004</c:v>
                </c:pt>
                <c:pt idx="133">
                  <c:v>38.559333333333335</c:v>
                </c:pt>
                <c:pt idx="134">
                  <c:v>37.683</c:v>
                </c:pt>
                <c:pt idx="135">
                  <c:v>37.557333333333332</c:v>
                </c:pt>
                <c:pt idx="136">
                  <c:v>37.353666666666669</c:v>
                </c:pt>
                <c:pt idx="137">
                  <c:v>37.724666666666671</c:v>
                </c:pt>
                <c:pt idx="138">
                  <c:v>38.69133333333334</c:v>
                </c:pt>
                <c:pt idx="139">
                  <c:v>38.473333333333329</c:v>
                </c:pt>
                <c:pt idx="140">
                  <c:v>38.494999999999997</c:v>
                </c:pt>
                <c:pt idx="141">
                  <c:v>37.038000000000004</c:v>
                </c:pt>
                <c:pt idx="142">
                  <c:v>37.443666666666672</c:v>
                </c:pt>
                <c:pt idx="143">
                  <c:v>36.899666666666668</c:v>
                </c:pt>
                <c:pt idx="144">
                  <c:v>37.802999999999997</c:v>
                </c:pt>
                <c:pt idx="145">
                  <c:v>37.466999999999992</c:v>
                </c:pt>
                <c:pt idx="146">
                  <c:v>37.783666666666662</c:v>
                </c:pt>
                <c:pt idx="147">
                  <c:v>36.987666666666662</c:v>
                </c:pt>
                <c:pt idx="148">
                  <c:v>37.377333333333333</c:v>
                </c:pt>
                <c:pt idx="149">
                  <c:v>37.169999999999995</c:v>
                </c:pt>
                <c:pt idx="150">
                  <c:v>37.860666666666667</c:v>
                </c:pt>
                <c:pt idx="151">
                  <c:v>38.047666666666665</c:v>
                </c:pt>
                <c:pt idx="152">
                  <c:v>39.243333333333339</c:v>
                </c:pt>
                <c:pt idx="153">
                  <c:v>37.699666666666666</c:v>
                </c:pt>
                <c:pt idx="154">
                  <c:v>38.350666666666669</c:v>
                </c:pt>
                <c:pt idx="155">
                  <c:v>37.645999999999994</c:v>
                </c:pt>
                <c:pt idx="156">
                  <c:v>37.630000000000003</c:v>
                </c:pt>
                <c:pt idx="157">
                  <c:v>38.75033333333333</c:v>
                </c:pt>
                <c:pt idx="158">
                  <c:v>38.626333333333328</c:v>
                </c:pt>
                <c:pt idx="159">
                  <c:v>37.408333333333331</c:v>
                </c:pt>
                <c:pt idx="160">
                  <c:v>38.239666666666665</c:v>
                </c:pt>
                <c:pt idx="161">
                  <c:v>38.882666666666665</c:v>
                </c:pt>
                <c:pt idx="162">
                  <c:v>38.236666666666665</c:v>
                </c:pt>
                <c:pt idx="163">
                  <c:v>38.696666666666665</c:v>
                </c:pt>
                <c:pt idx="164">
                  <c:v>38.276666666666671</c:v>
                </c:pt>
                <c:pt idx="165">
                  <c:v>37.666333333333334</c:v>
                </c:pt>
                <c:pt idx="166">
                  <c:v>38.668666666666667</c:v>
                </c:pt>
                <c:pt idx="167">
                  <c:v>38.383000000000003</c:v>
                </c:pt>
                <c:pt idx="168">
                  <c:v>37.670333333333332</c:v>
                </c:pt>
                <c:pt idx="169">
                  <c:v>38.388333333333328</c:v>
                </c:pt>
                <c:pt idx="170">
                  <c:v>39.374000000000002</c:v>
                </c:pt>
                <c:pt idx="171">
                  <c:v>38.952999999999996</c:v>
                </c:pt>
                <c:pt idx="172">
                  <c:v>39.687333333333328</c:v>
                </c:pt>
                <c:pt idx="173">
                  <c:v>39.523333333333333</c:v>
                </c:pt>
                <c:pt idx="174">
                  <c:v>39.636666666666663</c:v>
                </c:pt>
                <c:pt idx="175">
                  <c:v>38.164333333333339</c:v>
                </c:pt>
                <c:pt idx="176">
                  <c:v>39.45066666666667</c:v>
                </c:pt>
                <c:pt idx="177">
                  <c:v>39.667999999999999</c:v>
                </c:pt>
                <c:pt idx="178">
                  <c:v>40.729333333333336</c:v>
                </c:pt>
                <c:pt idx="179">
                  <c:v>39.145333333333333</c:v>
                </c:pt>
                <c:pt idx="180">
                  <c:v>40.383666666666663</c:v>
                </c:pt>
                <c:pt idx="181">
                  <c:v>38.981333333333332</c:v>
                </c:pt>
                <c:pt idx="182">
                  <c:v>40.432333333333332</c:v>
                </c:pt>
                <c:pt idx="183">
                  <c:v>39.986666666666665</c:v>
                </c:pt>
                <c:pt idx="184">
                  <c:v>39.337000000000003</c:v>
                </c:pt>
                <c:pt idx="185">
                  <c:v>39.936</c:v>
                </c:pt>
                <c:pt idx="186">
                  <c:v>40.095666666666666</c:v>
                </c:pt>
                <c:pt idx="187">
                  <c:v>39.728333333333332</c:v>
                </c:pt>
                <c:pt idx="188">
                  <c:v>39.818666666666665</c:v>
                </c:pt>
                <c:pt idx="189">
                  <c:v>40.451000000000001</c:v>
                </c:pt>
                <c:pt idx="190">
                  <c:v>39.973999999999997</c:v>
                </c:pt>
                <c:pt idx="191">
                  <c:v>40.707666666666661</c:v>
                </c:pt>
                <c:pt idx="192">
                  <c:v>40.146999999999998</c:v>
                </c:pt>
                <c:pt idx="193">
                  <c:v>41.638666666666666</c:v>
                </c:pt>
                <c:pt idx="194">
                  <c:v>40.797999999999995</c:v>
                </c:pt>
                <c:pt idx="195">
                  <c:v>41.695666666666668</c:v>
                </c:pt>
                <c:pt idx="196">
                  <c:v>40.528666666666673</c:v>
                </c:pt>
                <c:pt idx="197">
                  <c:v>40.615333333333332</c:v>
                </c:pt>
                <c:pt idx="198">
                  <c:v>40.974666666666657</c:v>
                </c:pt>
                <c:pt idx="199">
                  <c:v>40.361999999999995</c:v>
                </c:pt>
                <c:pt idx="200">
                  <c:v>39.928333333333335</c:v>
                </c:pt>
                <c:pt idx="201">
                  <c:v>39.625333333333337</c:v>
                </c:pt>
                <c:pt idx="202">
                  <c:v>39.038999999999994</c:v>
                </c:pt>
                <c:pt idx="203">
                  <c:v>38.158666666666662</c:v>
                </c:pt>
                <c:pt idx="204">
                  <c:v>38.044000000000004</c:v>
                </c:pt>
                <c:pt idx="205">
                  <c:v>39.494</c:v>
                </c:pt>
                <c:pt idx="206">
                  <c:v>38.615666666666669</c:v>
                </c:pt>
                <c:pt idx="207">
                  <c:v>37.675999999999995</c:v>
                </c:pt>
                <c:pt idx="208">
                  <c:v>37.353333333333332</c:v>
                </c:pt>
                <c:pt idx="209">
                  <c:v>38.057999999999993</c:v>
                </c:pt>
                <c:pt idx="210">
                  <c:v>35.374666666666663</c:v>
                </c:pt>
                <c:pt idx="211">
                  <c:v>35.125</c:v>
                </c:pt>
                <c:pt idx="212">
                  <c:v>35.872</c:v>
                </c:pt>
                <c:pt idx="213">
                  <c:v>35.692</c:v>
                </c:pt>
                <c:pt idx="214">
                  <c:v>35.75266666666667</c:v>
                </c:pt>
                <c:pt idx="215">
                  <c:v>34.904666666666664</c:v>
                </c:pt>
                <c:pt idx="216">
                  <c:v>35.540333333333336</c:v>
                </c:pt>
                <c:pt idx="217">
                  <c:v>35.152999999999999</c:v>
                </c:pt>
                <c:pt idx="218">
                  <c:v>34.881999999999998</c:v>
                </c:pt>
                <c:pt idx="219">
                  <c:v>35.451000000000001</c:v>
                </c:pt>
                <c:pt idx="220">
                  <c:v>34.948333333333331</c:v>
                </c:pt>
                <c:pt idx="221">
                  <c:v>33.756</c:v>
                </c:pt>
                <c:pt idx="222">
                  <c:v>33.222333333333331</c:v>
                </c:pt>
                <c:pt idx="223">
                  <c:v>32.960333333333331</c:v>
                </c:pt>
                <c:pt idx="224">
                  <c:v>32.228333333333332</c:v>
                </c:pt>
                <c:pt idx="225">
                  <c:v>32.042666666666669</c:v>
                </c:pt>
                <c:pt idx="226">
                  <c:v>31.637999999999995</c:v>
                </c:pt>
                <c:pt idx="227">
                  <c:v>32.348333333333329</c:v>
                </c:pt>
                <c:pt idx="228">
                  <c:v>32.053666666666665</c:v>
                </c:pt>
                <c:pt idx="229">
                  <c:v>31.005666666666666</c:v>
                </c:pt>
                <c:pt idx="230">
                  <c:v>31.463999999999999</c:v>
                </c:pt>
                <c:pt idx="231">
                  <c:v>31.530333333333335</c:v>
                </c:pt>
                <c:pt idx="232">
                  <c:v>31.442666666666668</c:v>
                </c:pt>
                <c:pt idx="233">
                  <c:v>31.540333333333336</c:v>
                </c:pt>
                <c:pt idx="234">
                  <c:v>31.596</c:v>
                </c:pt>
                <c:pt idx="235">
                  <c:v>31.090666666666667</c:v>
                </c:pt>
                <c:pt idx="236">
                  <c:v>31.671333333333337</c:v>
                </c:pt>
                <c:pt idx="237">
                  <c:v>31.038</c:v>
                </c:pt>
                <c:pt idx="238">
                  <c:v>31.016000000000002</c:v>
                </c:pt>
                <c:pt idx="239">
                  <c:v>29.932999999999996</c:v>
                </c:pt>
                <c:pt idx="240">
                  <c:v>30.926333333333332</c:v>
                </c:pt>
                <c:pt idx="241">
                  <c:v>30.328333333333337</c:v>
                </c:pt>
                <c:pt idx="242">
                  <c:v>30.586666666666662</c:v>
                </c:pt>
                <c:pt idx="243">
                  <c:v>30.319333333333333</c:v>
                </c:pt>
                <c:pt idx="244">
                  <c:v>29.660666666666668</c:v>
                </c:pt>
                <c:pt idx="245">
                  <c:v>29.835333333333335</c:v>
                </c:pt>
                <c:pt idx="246">
                  <c:v>29.716666666666669</c:v>
                </c:pt>
                <c:pt idx="247">
                  <c:v>30.335333333333335</c:v>
                </c:pt>
                <c:pt idx="248">
                  <c:v>29.863333333333333</c:v>
                </c:pt>
                <c:pt idx="249">
                  <c:v>30.007999999999999</c:v>
                </c:pt>
                <c:pt idx="250">
                  <c:v>29.498666666666669</c:v>
                </c:pt>
                <c:pt idx="251">
                  <c:v>29.597333333333335</c:v>
                </c:pt>
                <c:pt idx="252">
                  <c:v>30.132333333333332</c:v>
                </c:pt>
                <c:pt idx="253">
                  <c:v>29.387666666666664</c:v>
                </c:pt>
                <c:pt idx="254">
                  <c:v>29.415000000000003</c:v>
                </c:pt>
                <c:pt idx="255">
                  <c:v>29.051333333333332</c:v>
                </c:pt>
                <c:pt idx="256">
                  <c:v>29.140333333333334</c:v>
                </c:pt>
                <c:pt idx="257">
                  <c:v>28.191666666666663</c:v>
                </c:pt>
                <c:pt idx="258">
                  <c:v>28.59266666666667</c:v>
                </c:pt>
                <c:pt idx="259">
                  <c:v>28.796666666666667</c:v>
                </c:pt>
                <c:pt idx="260">
                  <c:v>28.917666666666673</c:v>
                </c:pt>
                <c:pt idx="261">
                  <c:v>28.120333333333331</c:v>
                </c:pt>
                <c:pt idx="262">
                  <c:v>29.138333333333332</c:v>
                </c:pt>
                <c:pt idx="263">
                  <c:v>28.272999999999996</c:v>
                </c:pt>
                <c:pt idx="264">
                  <c:v>28.324999999999999</c:v>
                </c:pt>
                <c:pt idx="265">
                  <c:v>27.879666666666665</c:v>
                </c:pt>
                <c:pt idx="266">
                  <c:v>28.346666666666664</c:v>
                </c:pt>
                <c:pt idx="267">
                  <c:v>27.869</c:v>
                </c:pt>
                <c:pt idx="268">
                  <c:v>28.064333333333334</c:v>
                </c:pt>
                <c:pt idx="269">
                  <c:v>28.387333333333334</c:v>
                </c:pt>
                <c:pt idx="270">
                  <c:v>27.468333333333334</c:v>
                </c:pt>
                <c:pt idx="271">
                  <c:v>27.631666666666664</c:v>
                </c:pt>
                <c:pt idx="272">
                  <c:v>27.031333333333336</c:v>
                </c:pt>
                <c:pt idx="273">
                  <c:v>27.770666666666667</c:v>
                </c:pt>
                <c:pt idx="274">
                  <c:v>27.792000000000002</c:v>
                </c:pt>
                <c:pt idx="275">
                  <c:v>27.300999999999998</c:v>
                </c:pt>
                <c:pt idx="276">
                  <c:v>27.809333333333338</c:v>
                </c:pt>
                <c:pt idx="277">
                  <c:v>27.415999999999997</c:v>
                </c:pt>
                <c:pt idx="278">
                  <c:v>27.197666666666667</c:v>
                </c:pt>
                <c:pt idx="279">
                  <c:v>26.864000000000001</c:v>
                </c:pt>
                <c:pt idx="280">
                  <c:v>27.459666666666667</c:v>
                </c:pt>
                <c:pt idx="281">
                  <c:v>27.584999999999997</c:v>
                </c:pt>
                <c:pt idx="282">
                  <c:v>27.377333333333336</c:v>
                </c:pt>
                <c:pt idx="283">
                  <c:v>26.765333333333331</c:v>
                </c:pt>
                <c:pt idx="284">
                  <c:v>27.587333333333333</c:v>
                </c:pt>
                <c:pt idx="285">
                  <c:v>27.742999999999999</c:v>
                </c:pt>
                <c:pt idx="286">
                  <c:v>27.50266666666667</c:v>
                </c:pt>
                <c:pt idx="287">
                  <c:v>27.13366666666667</c:v>
                </c:pt>
                <c:pt idx="288">
                  <c:v>27.078999999999997</c:v>
                </c:pt>
                <c:pt idx="289">
                  <c:v>27.492999999999999</c:v>
                </c:pt>
                <c:pt idx="290">
                  <c:v>27.5</c:v>
                </c:pt>
                <c:pt idx="291">
                  <c:v>27.290333333333333</c:v>
                </c:pt>
                <c:pt idx="292">
                  <c:v>27.854666666666663</c:v>
                </c:pt>
                <c:pt idx="293">
                  <c:v>27.298999999999996</c:v>
                </c:pt>
                <c:pt idx="294">
                  <c:v>27.919999999999998</c:v>
                </c:pt>
                <c:pt idx="295">
                  <c:v>28.02</c:v>
                </c:pt>
                <c:pt idx="296">
                  <c:v>27.389333333333337</c:v>
                </c:pt>
                <c:pt idx="297">
                  <c:v>27.195333333333327</c:v>
                </c:pt>
                <c:pt idx="298">
                  <c:v>27.297333333333331</c:v>
                </c:pt>
                <c:pt idx="299">
                  <c:v>26.97133333333333</c:v>
                </c:pt>
                <c:pt idx="300">
                  <c:v>27.524333333333331</c:v>
                </c:pt>
                <c:pt idx="301">
                  <c:v>27.10766666666667</c:v>
                </c:pt>
                <c:pt idx="302">
                  <c:v>26.877999999999997</c:v>
                </c:pt>
                <c:pt idx="303">
                  <c:v>26.99733333333333</c:v>
                </c:pt>
                <c:pt idx="304">
                  <c:v>27.016333333333336</c:v>
                </c:pt>
                <c:pt idx="305">
                  <c:v>27.25033333333333</c:v>
                </c:pt>
                <c:pt idx="306">
                  <c:v>26.928333333333331</c:v>
                </c:pt>
                <c:pt idx="307">
                  <c:v>26.364666666666665</c:v>
                </c:pt>
                <c:pt idx="308">
                  <c:v>26.828666666666663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3.8552993831002684E-2</c:v>
                  </c:pt>
                  <c:pt idx="1">
                    <c:v>6.636264009214804E-2</c:v>
                  </c:pt>
                  <c:pt idx="2">
                    <c:v>0.11676186592091353</c:v>
                  </c:pt>
                  <c:pt idx="3">
                    <c:v>0.34509757074388903</c:v>
                  </c:pt>
                  <c:pt idx="4">
                    <c:v>0.47028395677505347</c:v>
                  </c:pt>
                  <c:pt idx="5">
                    <c:v>0.62220120004170176</c:v>
                  </c:pt>
                  <c:pt idx="6">
                    <c:v>0.70965367140129298</c:v>
                  </c:pt>
                  <c:pt idx="7">
                    <c:v>0.6482162704941411</c:v>
                  </c:pt>
                  <c:pt idx="8">
                    <c:v>0.73958569483191205</c:v>
                  </c:pt>
                  <c:pt idx="9">
                    <c:v>0.72964671816800064</c:v>
                  </c:pt>
                  <c:pt idx="10">
                    <c:v>0.65672393997275136</c:v>
                  </c:pt>
                  <c:pt idx="11">
                    <c:v>0.7765386875960103</c:v>
                  </c:pt>
                  <c:pt idx="12">
                    <c:v>0.67333597359218333</c:v>
                  </c:pt>
                  <c:pt idx="13">
                    <c:v>0.72971661166053603</c:v>
                  </c:pt>
                  <c:pt idx="14">
                    <c:v>0.72902972047326953</c:v>
                  </c:pt>
                  <c:pt idx="15">
                    <c:v>0.74835887113069011</c:v>
                  </c:pt>
                  <c:pt idx="16">
                    <c:v>0.67273868131194448</c:v>
                  </c:pt>
                  <c:pt idx="17">
                    <c:v>0.71261794345450913</c:v>
                  </c:pt>
                  <c:pt idx="18">
                    <c:v>0.75776931406156478</c:v>
                  </c:pt>
                  <c:pt idx="19">
                    <c:v>0.70150291042399371</c:v>
                  </c:pt>
                  <c:pt idx="20">
                    <c:v>0.77625532741059777</c:v>
                  </c:pt>
                  <c:pt idx="21">
                    <c:v>0.75829172046998805</c:v>
                  </c:pt>
                  <c:pt idx="22">
                    <c:v>0.7390144337787552</c:v>
                  </c:pt>
                  <c:pt idx="23">
                    <c:v>0.73957217362472505</c:v>
                  </c:pt>
                  <c:pt idx="24">
                    <c:v>0.76052964000973322</c:v>
                  </c:pt>
                  <c:pt idx="25">
                    <c:v>0.71996203603616127</c:v>
                  </c:pt>
                  <c:pt idx="26">
                    <c:v>0.75778031117204514</c:v>
                  </c:pt>
                  <c:pt idx="27">
                    <c:v>0.75012065696126529</c:v>
                  </c:pt>
                  <c:pt idx="28">
                    <c:v>0.73844182799549885</c:v>
                  </c:pt>
                  <c:pt idx="29">
                    <c:v>0.65309340832686458</c:v>
                  </c:pt>
                  <c:pt idx="30">
                    <c:v>0.74986821064326614</c:v>
                  </c:pt>
                  <c:pt idx="31">
                    <c:v>0.76728373717506559</c:v>
                  </c:pt>
                  <c:pt idx="32">
                    <c:v>0.7381560358984639</c:v>
                  </c:pt>
                  <c:pt idx="33">
                    <c:v>0.7121909856211327</c:v>
                  </c:pt>
                  <c:pt idx="34">
                    <c:v>0.73119012575389819</c:v>
                  </c:pt>
                  <c:pt idx="35">
                    <c:v>0.63647178518244973</c:v>
                  </c:pt>
                  <c:pt idx="36">
                    <c:v>0.65521217937397969</c:v>
                  </c:pt>
                  <c:pt idx="37">
                    <c:v>0.64754021754122226</c:v>
                  </c:pt>
                  <c:pt idx="38">
                    <c:v>0.63647178518244962</c:v>
                  </c:pt>
                  <c:pt idx="39">
                    <c:v>0.61031166901291822</c:v>
                  </c:pt>
                  <c:pt idx="40">
                    <c:v>0.52381580732162025</c:v>
                  </c:pt>
                  <c:pt idx="41">
                    <c:v>0.61453749546576419</c:v>
                  </c:pt>
                  <c:pt idx="42">
                    <c:v>0.54208209710338184</c:v>
                  </c:pt>
                  <c:pt idx="43">
                    <c:v>0.50789894007896241</c:v>
                  </c:pt>
                  <c:pt idx="44">
                    <c:v>0.58540271039117475</c:v>
                  </c:pt>
                  <c:pt idx="45">
                    <c:v>0.51537009355737207</c:v>
                  </c:pt>
                  <c:pt idx="46">
                    <c:v>0.4447879644654672</c:v>
                  </c:pt>
                  <c:pt idx="47">
                    <c:v>0.46605400259340529</c:v>
                  </c:pt>
                  <c:pt idx="48">
                    <c:v>0.48959404952811114</c:v>
                  </c:pt>
                  <c:pt idx="49">
                    <c:v>0.43106186717608641</c:v>
                  </c:pt>
                  <c:pt idx="50">
                    <c:v>0.43111135452455973</c:v>
                  </c:pt>
                  <c:pt idx="51">
                    <c:v>0.38152894167197021</c:v>
                  </c:pt>
                  <c:pt idx="52">
                    <c:v>0.3500033333174607</c:v>
                  </c:pt>
                  <c:pt idx="53">
                    <c:v>0.31586706064419073</c:v>
                  </c:pt>
                  <c:pt idx="54">
                    <c:v>0.31561104754639624</c:v>
                  </c:pt>
                  <c:pt idx="55">
                    <c:v>0.3057270024057418</c:v>
                  </c:pt>
                  <c:pt idx="56">
                    <c:v>0.33822921222153496</c:v>
                  </c:pt>
                  <c:pt idx="57">
                    <c:v>0.30679471964165256</c:v>
                  </c:pt>
                  <c:pt idx="58">
                    <c:v>0.29737910708947546</c:v>
                  </c:pt>
                  <c:pt idx="59">
                    <c:v>0.26840827110951759</c:v>
                  </c:pt>
                  <c:pt idx="60">
                    <c:v>0.39012348472417469</c:v>
                  </c:pt>
                  <c:pt idx="61">
                    <c:v>0.33007928340526577</c:v>
                  </c:pt>
                  <c:pt idx="62">
                    <c:v>0.39695381763289916</c:v>
                  </c:pt>
                  <c:pt idx="63">
                    <c:v>0.38057500355821222</c:v>
                  </c:pt>
                  <c:pt idx="64">
                    <c:v>0.43492106563528682</c:v>
                  </c:pt>
                  <c:pt idx="65">
                    <c:v>0.61043126831227512</c:v>
                  </c:pt>
                  <c:pt idx="66">
                    <c:v>0.58157143441999781</c:v>
                  </c:pt>
                  <c:pt idx="67">
                    <c:v>0.68852184666380289</c:v>
                  </c:pt>
                  <c:pt idx="68">
                    <c:v>0.81478770241087939</c:v>
                  </c:pt>
                  <c:pt idx="69">
                    <c:v>0.86519188623102561</c:v>
                  </c:pt>
                  <c:pt idx="70">
                    <c:v>0.88647391388579444</c:v>
                  </c:pt>
                  <c:pt idx="71">
                    <c:v>1.1291732964135013</c:v>
                  </c:pt>
                  <c:pt idx="72">
                    <c:v>1.093087828127272</c:v>
                  </c:pt>
                  <c:pt idx="73">
                    <c:v>1.1252613029869989</c:v>
                  </c:pt>
                  <c:pt idx="74">
                    <c:v>1.2412148618725649</c:v>
                  </c:pt>
                  <c:pt idx="75">
                    <c:v>1.4291826335356856</c:v>
                  </c:pt>
                  <c:pt idx="76">
                    <c:v>1.5043856996572826</c:v>
                  </c:pt>
                  <c:pt idx="77">
                    <c:v>1.5537657481100546</c:v>
                  </c:pt>
                  <c:pt idx="78">
                    <c:v>1.6855080341942399</c:v>
                  </c:pt>
                  <c:pt idx="79">
                    <c:v>1.8000656469510583</c:v>
                  </c:pt>
                  <c:pt idx="80">
                    <c:v>1.8855907120404829</c:v>
                  </c:pt>
                  <c:pt idx="81">
                    <c:v>2.0382149870250026</c:v>
                  </c:pt>
                  <c:pt idx="82">
                    <c:v>2.1207398080229765</c:v>
                  </c:pt>
                  <c:pt idx="83">
                    <c:v>2.2510513839833459</c:v>
                  </c:pt>
                  <c:pt idx="84">
                    <c:v>2.4484491009616676</c:v>
                  </c:pt>
                  <c:pt idx="85">
                    <c:v>2.5431540129007772</c:v>
                  </c:pt>
                  <c:pt idx="86">
                    <c:v>2.8588732046035199</c:v>
                  </c:pt>
                  <c:pt idx="87">
                    <c:v>2.936668407112613</c:v>
                  </c:pt>
                  <c:pt idx="88">
                    <c:v>3.1613511351952019</c:v>
                  </c:pt>
                  <c:pt idx="89">
                    <c:v>3.3275144377347678</c:v>
                  </c:pt>
                  <c:pt idx="90">
                    <c:v>3.2905200703434914</c:v>
                  </c:pt>
                  <c:pt idx="91">
                    <c:v>3.9713404957688163</c:v>
                  </c:pt>
                  <c:pt idx="92">
                    <c:v>3.6197095647763398</c:v>
                  </c:pt>
                  <c:pt idx="93">
                    <c:v>4.1118446387641301</c:v>
                  </c:pt>
                  <c:pt idx="94">
                    <c:v>4.4099704080639821</c:v>
                  </c:pt>
                  <c:pt idx="95">
                    <c:v>4.4433578894045143</c:v>
                  </c:pt>
                  <c:pt idx="96">
                    <c:v>5.0204544615004707</c:v>
                  </c:pt>
                  <c:pt idx="97">
                    <c:v>5.0425333910644561</c:v>
                  </c:pt>
                  <c:pt idx="98">
                    <c:v>5.2082851624439046</c:v>
                  </c:pt>
                  <c:pt idx="99">
                    <c:v>5.4704698457566989</c:v>
                  </c:pt>
                  <c:pt idx="100">
                    <c:v>5.633778217146995</c:v>
                  </c:pt>
                  <c:pt idx="101">
                    <c:v>5.9542684129398564</c:v>
                  </c:pt>
                  <c:pt idx="102">
                    <c:v>6.2496303090662879</c:v>
                  </c:pt>
                  <c:pt idx="103">
                    <c:v>6.5264803940051301</c:v>
                  </c:pt>
                  <c:pt idx="104">
                    <c:v>6.6887089187675048</c:v>
                  </c:pt>
                  <c:pt idx="105">
                    <c:v>7.0868544738362793</c:v>
                  </c:pt>
                  <c:pt idx="106">
                    <c:v>7.0853745372657091</c:v>
                  </c:pt>
                  <c:pt idx="107">
                    <c:v>7.7840010491605982</c:v>
                  </c:pt>
                  <c:pt idx="108">
                    <c:v>7.8214838958686927</c:v>
                  </c:pt>
                  <c:pt idx="109">
                    <c:v>8.1673547941382623</c:v>
                  </c:pt>
                  <c:pt idx="110">
                    <c:v>8.444448847221075</c:v>
                  </c:pt>
                  <c:pt idx="111">
                    <c:v>8.7619661225853527</c:v>
                  </c:pt>
                  <c:pt idx="112">
                    <c:v>9.1074418471928738</c:v>
                  </c:pt>
                  <c:pt idx="113">
                    <c:v>9.4888037180668832</c:v>
                  </c:pt>
                  <c:pt idx="114">
                    <c:v>9.5171563680194566</c:v>
                  </c:pt>
                  <c:pt idx="115">
                    <c:v>9.8750105485175723</c:v>
                  </c:pt>
                  <c:pt idx="116">
                    <c:v>10.377683556555384</c:v>
                  </c:pt>
                  <c:pt idx="117">
                    <c:v>10.573656242442032</c:v>
                  </c:pt>
                  <c:pt idx="118">
                    <c:v>10.191847787979045</c:v>
                  </c:pt>
                  <c:pt idx="119">
                    <c:v>10.797455302060756</c:v>
                  </c:pt>
                  <c:pt idx="120">
                    <c:v>10.716976019381585</c:v>
                  </c:pt>
                  <c:pt idx="121">
                    <c:v>11.002157258162296</c:v>
                  </c:pt>
                  <c:pt idx="122">
                    <c:v>11.063232544484153</c:v>
                  </c:pt>
                  <c:pt idx="123">
                    <c:v>11.563485734558304</c:v>
                  </c:pt>
                  <c:pt idx="124">
                    <c:v>11.562965248297399</c:v>
                  </c:pt>
                  <c:pt idx="125">
                    <c:v>12.142859232212707</c:v>
                  </c:pt>
                  <c:pt idx="126">
                    <c:v>11.813324017114457</c:v>
                  </c:pt>
                  <c:pt idx="127">
                    <c:v>11.610760712947849</c:v>
                  </c:pt>
                  <c:pt idx="128">
                    <c:v>12.223872763299415</c:v>
                  </c:pt>
                  <c:pt idx="129">
                    <c:v>12.196224921398152</c:v>
                  </c:pt>
                  <c:pt idx="130">
                    <c:v>12.372214878509022</c:v>
                  </c:pt>
                  <c:pt idx="131">
                    <c:v>12.690703106342578</c:v>
                  </c:pt>
                  <c:pt idx="132">
                    <c:v>13.192456341914999</c:v>
                  </c:pt>
                  <c:pt idx="133">
                    <c:v>12.723854643935541</c:v>
                  </c:pt>
                  <c:pt idx="134">
                    <c:v>13.282906622171717</c:v>
                  </c:pt>
                  <c:pt idx="135">
                    <c:v>13.749848447649647</c:v>
                  </c:pt>
                  <c:pt idx="136">
                    <c:v>13.125747877105262</c:v>
                  </c:pt>
                  <c:pt idx="137">
                    <c:v>13.352050666470678</c:v>
                  </c:pt>
                  <c:pt idx="138">
                    <c:v>13.226914429803092</c:v>
                  </c:pt>
                  <c:pt idx="139">
                    <c:v>13.350514484468379</c:v>
                  </c:pt>
                  <c:pt idx="140">
                    <c:v>13.493632918281619</c:v>
                  </c:pt>
                  <c:pt idx="141">
                    <c:v>13.530669249277116</c:v>
                  </c:pt>
                  <c:pt idx="142">
                    <c:v>13.574711746479181</c:v>
                  </c:pt>
                  <c:pt idx="143">
                    <c:v>13.58133919513585</c:v>
                  </c:pt>
                  <c:pt idx="144">
                    <c:v>13.922535161863781</c:v>
                  </c:pt>
                  <c:pt idx="145">
                    <c:v>13.563786246226881</c:v>
                  </c:pt>
                  <c:pt idx="146">
                    <c:v>13.515350174277145</c:v>
                  </c:pt>
                  <c:pt idx="147">
                    <c:v>13.89512577608901</c:v>
                  </c:pt>
                  <c:pt idx="148">
                    <c:v>13.369519699675079</c:v>
                  </c:pt>
                  <c:pt idx="149">
                    <c:v>13.74108308443455</c:v>
                  </c:pt>
                  <c:pt idx="150">
                    <c:v>13.663790213553485</c:v>
                  </c:pt>
                  <c:pt idx="151">
                    <c:v>13.807183818577922</c:v>
                  </c:pt>
                  <c:pt idx="152">
                    <c:v>13.530389844100331</c:v>
                  </c:pt>
                  <c:pt idx="153">
                    <c:v>13.91737701580294</c:v>
                  </c:pt>
                  <c:pt idx="154">
                    <c:v>13.633736917416785</c:v>
                  </c:pt>
                  <c:pt idx="155">
                    <c:v>13.541901282070153</c:v>
                  </c:pt>
                  <c:pt idx="156">
                    <c:v>13.509660703856824</c:v>
                  </c:pt>
                  <c:pt idx="157">
                    <c:v>13.711317916232563</c:v>
                  </c:pt>
                  <c:pt idx="158">
                    <c:v>13.023500924610598</c:v>
                  </c:pt>
                  <c:pt idx="159">
                    <c:v>13.765983449551772</c:v>
                  </c:pt>
                  <c:pt idx="160">
                    <c:v>13.215413437851025</c:v>
                  </c:pt>
                  <c:pt idx="161">
                    <c:v>13.817568720051046</c:v>
                  </c:pt>
                  <c:pt idx="162">
                    <c:v>13.660988775829271</c:v>
                  </c:pt>
                  <c:pt idx="163">
                    <c:v>13.265889001495525</c:v>
                  </c:pt>
                  <c:pt idx="164">
                    <c:v>12.890922943425474</c:v>
                  </c:pt>
                  <c:pt idx="165">
                    <c:v>12.943361013791337</c:v>
                  </c:pt>
                  <c:pt idx="166">
                    <c:v>13.562421035100385</c:v>
                  </c:pt>
                  <c:pt idx="167">
                    <c:v>12.91638174309405</c:v>
                  </c:pt>
                  <c:pt idx="168">
                    <c:v>12.697994211685561</c:v>
                  </c:pt>
                  <c:pt idx="169">
                    <c:v>12.913683943786134</c:v>
                  </c:pt>
                  <c:pt idx="170">
                    <c:v>12.955188780304711</c:v>
                  </c:pt>
                  <c:pt idx="171">
                    <c:v>12.586432258587021</c:v>
                  </c:pt>
                  <c:pt idx="172">
                    <c:v>12.5625960825513</c:v>
                  </c:pt>
                  <c:pt idx="173">
                    <c:v>12.455122359896748</c:v>
                  </c:pt>
                  <c:pt idx="174">
                    <c:v>12.59584432792551</c:v>
                  </c:pt>
                  <c:pt idx="175">
                    <c:v>11.985600040604282</c:v>
                  </c:pt>
                  <c:pt idx="176">
                    <c:v>12.042462912544098</c:v>
                  </c:pt>
                  <c:pt idx="177">
                    <c:v>12.037976421863158</c:v>
                  </c:pt>
                  <c:pt idx="178">
                    <c:v>12.208396250122281</c:v>
                  </c:pt>
                  <c:pt idx="179">
                    <c:v>12.034054276648963</c:v>
                  </c:pt>
                  <c:pt idx="180">
                    <c:v>11.876588286765406</c:v>
                  </c:pt>
                  <c:pt idx="181">
                    <c:v>11.565856186782419</c:v>
                  </c:pt>
                  <c:pt idx="182">
                    <c:v>11.658731763503837</c:v>
                  </c:pt>
                  <c:pt idx="183">
                    <c:v>11.13102506510519</c:v>
                  </c:pt>
                  <c:pt idx="184">
                    <c:v>11.411147575945209</c:v>
                  </c:pt>
                  <c:pt idx="185">
                    <c:v>11.117914252832378</c:v>
                  </c:pt>
                  <c:pt idx="186">
                    <c:v>10.978427498204519</c:v>
                  </c:pt>
                  <c:pt idx="187">
                    <c:v>11.015516616724492</c:v>
                  </c:pt>
                  <c:pt idx="188">
                    <c:v>10.907304448548835</c:v>
                  </c:pt>
                  <c:pt idx="189">
                    <c:v>10.461605628837924</c:v>
                  </c:pt>
                  <c:pt idx="190">
                    <c:v>10.416688389310687</c:v>
                  </c:pt>
                  <c:pt idx="191">
                    <c:v>10.314738597431012</c:v>
                  </c:pt>
                  <c:pt idx="192">
                    <c:v>10.467669129276105</c:v>
                  </c:pt>
                  <c:pt idx="193">
                    <c:v>10.166543119467896</c:v>
                  </c:pt>
                  <c:pt idx="194">
                    <c:v>10.553606318852969</c:v>
                  </c:pt>
                  <c:pt idx="195">
                    <c:v>10.033780959007103</c:v>
                  </c:pt>
                  <c:pt idx="196">
                    <c:v>10.358745693052489</c:v>
                  </c:pt>
                  <c:pt idx="197">
                    <c:v>10.018073517398443</c:v>
                  </c:pt>
                  <c:pt idx="198">
                    <c:v>9.5905754259064224</c:v>
                  </c:pt>
                  <c:pt idx="199">
                    <c:v>9.4785796580148673</c:v>
                  </c:pt>
                  <c:pt idx="200">
                    <c:v>9.0373102930757767</c:v>
                  </c:pt>
                  <c:pt idx="201">
                    <c:v>8.9942745306852476</c:v>
                  </c:pt>
                  <c:pt idx="202">
                    <c:v>9.3863957051326974</c:v>
                  </c:pt>
                  <c:pt idx="203">
                    <c:v>9.0612055121453494</c:v>
                  </c:pt>
                  <c:pt idx="204">
                    <c:v>9.1143265979080272</c:v>
                  </c:pt>
                  <c:pt idx="205">
                    <c:v>9.1368361591964682</c:v>
                  </c:pt>
                  <c:pt idx="206">
                    <c:v>8.3244605230609405</c:v>
                  </c:pt>
                  <c:pt idx="207">
                    <c:v>8.4788877415220743</c:v>
                  </c:pt>
                  <c:pt idx="208">
                    <c:v>8.248274991374446</c:v>
                  </c:pt>
                  <c:pt idx="209">
                    <c:v>8.1435513137696844</c:v>
                  </c:pt>
                  <c:pt idx="210">
                    <c:v>8.3336717197963193</c:v>
                  </c:pt>
                  <c:pt idx="211">
                    <c:v>8.570561611314238</c:v>
                  </c:pt>
                  <c:pt idx="212">
                    <c:v>8.1990302068801704</c:v>
                  </c:pt>
                  <c:pt idx="213">
                    <c:v>7.6407030435687178</c:v>
                  </c:pt>
                  <c:pt idx="214">
                    <c:v>8.6204056942427769</c:v>
                  </c:pt>
                  <c:pt idx="215">
                    <c:v>8.324514059891607</c:v>
                  </c:pt>
                  <c:pt idx="216">
                    <c:v>8.260697448359501</c:v>
                  </c:pt>
                  <c:pt idx="217">
                    <c:v>7.4632324766149267</c:v>
                  </c:pt>
                  <c:pt idx="218">
                    <c:v>8.0691839942669112</c:v>
                  </c:pt>
                  <c:pt idx="219">
                    <c:v>7.7629919704539967</c:v>
                  </c:pt>
                  <c:pt idx="220">
                    <c:v>7.843024692893251</c:v>
                  </c:pt>
                  <c:pt idx="221">
                    <c:v>8.2312971233781358</c:v>
                  </c:pt>
                  <c:pt idx="222">
                    <c:v>7.6757699505217811</c:v>
                  </c:pt>
                  <c:pt idx="223">
                    <c:v>7.180517065875776</c:v>
                  </c:pt>
                  <c:pt idx="224">
                    <c:v>7.5771645312302365</c:v>
                  </c:pt>
                  <c:pt idx="225">
                    <c:v>8.1948491749390868</c:v>
                  </c:pt>
                  <c:pt idx="226">
                    <c:v>7.3584914441299238</c:v>
                  </c:pt>
                  <c:pt idx="227">
                    <c:v>7.6336826630401786</c:v>
                  </c:pt>
                  <c:pt idx="228">
                    <c:v>8.0982658843318625</c:v>
                  </c:pt>
                  <c:pt idx="229">
                    <c:v>8.3228799702987253</c:v>
                  </c:pt>
                  <c:pt idx="230">
                    <c:v>8.2984697585358198</c:v>
                  </c:pt>
                  <c:pt idx="231">
                    <c:v>8.2787555224200187</c:v>
                  </c:pt>
                  <c:pt idx="232">
                    <c:v>8.2655490440744188</c:v>
                  </c:pt>
                  <c:pt idx="233">
                    <c:v>7.7355885576556789</c:v>
                  </c:pt>
                  <c:pt idx="234">
                    <c:v>7.8146406827185402</c:v>
                  </c:pt>
                  <c:pt idx="235">
                    <c:v>8.5291420631463932</c:v>
                  </c:pt>
                  <c:pt idx="236">
                    <c:v>7.3778455075539027</c:v>
                  </c:pt>
                  <c:pt idx="237">
                    <c:v>7.9350690608210925</c:v>
                  </c:pt>
                  <c:pt idx="238">
                    <c:v>8.4129386661261343</c:v>
                  </c:pt>
                  <c:pt idx="239">
                    <c:v>7.4691859663553597</c:v>
                  </c:pt>
                  <c:pt idx="240">
                    <c:v>8.2523766475684504</c:v>
                  </c:pt>
                  <c:pt idx="241">
                    <c:v>8.3131196911869338</c:v>
                  </c:pt>
                  <c:pt idx="242">
                    <c:v>8.3261154808229971</c:v>
                  </c:pt>
                  <c:pt idx="243">
                    <c:v>8.3010067060166381</c:v>
                  </c:pt>
                  <c:pt idx="244">
                    <c:v>8.0757854313579571</c:v>
                  </c:pt>
                  <c:pt idx="245">
                    <c:v>8.1297100399296642</c:v>
                  </c:pt>
                  <c:pt idx="246">
                    <c:v>8.6858584108499777</c:v>
                  </c:pt>
                  <c:pt idx="247">
                    <c:v>8.9256262525382351</c:v>
                  </c:pt>
                  <c:pt idx="248">
                    <c:v>8.2850280023666674</c:v>
                  </c:pt>
                  <c:pt idx="249">
                    <c:v>8.9147540067014894</c:v>
                  </c:pt>
                  <c:pt idx="250">
                    <c:v>7.5555346821607152</c:v>
                  </c:pt>
                  <c:pt idx="251">
                    <c:v>8.344077320670829</c:v>
                  </c:pt>
                  <c:pt idx="252">
                    <c:v>8.2378475546306031</c:v>
                  </c:pt>
                  <c:pt idx="253">
                    <c:v>8.7362263592468654</c:v>
                  </c:pt>
                  <c:pt idx="254">
                    <c:v>8.7226810289803272</c:v>
                  </c:pt>
                  <c:pt idx="255">
                    <c:v>9.1236951030453231</c:v>
                  </c:pt>
                  <c:pt idx="256">
                    <c:v>8.1602298374494371</c:v>
                  </c:pt>
                  <c:pt idx="257">
                    <c:v>8.3683329482838733</c:v>
                  </c:pt>
                  <c:pt idx="258">
                    <c:v>9.0788788037583839</c:v>
                  </c:pt>
                  <c:pt idx="259">
                    <c:v>8.7100276310315614</c:v>
                  </c:pt>
                  <c:pt idx="260">
                    <c:v>7.9851607581396387</c:v>
                  </c:pt>
                  <c:pt idx="261">
                    <c:v>8.2783941880858123</c:v>
                  </c:pt>
                  <c:pt idx="262">
                    <c:v>8.4519861768304736</c:v>
                  </c:pt>
                  <c:pt idx="263">
                    <c:v>7.991821402742505</c:v>
                  </c:pt>
                  <c:pt idx="264">
                    <c:v>8.5855320937804187</c:v>
                  </c:pt>
                  <c:pt idx="265">
                    <c:v>7.9193582021103959</c:v>
                  </c:pt>
                  <c:pt idx="266">
                    <c:v>8.8115708209906334</c:v>
                  </c:pt>
                  <c:pt idx="267">
                    <c:v>8.4034512156216472</c:v>
                  </c:pt>
                  <c:pt idx="268">
                    <c:v>7.9020784818510768</c:v>
                  </c:pt>
                  <c:pt idx="269">
                    <c:v>8.5188479854966257</c:v>
                  </c:pt>
                  <c:pt idx="270">
                    <c:v>7.8403361109925065</c:v>
                  </c:pt>
                  <c:pt idx="271">
                    <c:v>8.5595288616449761</c:v>
                  </c:pt>
                  <c:pt idx="272">
                    <c:v>8.0161777882812206</c:v>
                  </c:pt>
                  <c:pt idx="273">
                    <c:v>7.897545335946683</c:v>
                  </c:pt>
                  <c:pt idx="274">
                    <c:v>7.4982756239907014</c:v>
                  </c:pt>
                  <c:pt idx="275">
                    <c:v>8.0466256488874564</c:v>
                  </c:pt>
                  <c:pt idx="276">
                    <c:v>7.8503166178186587</c:v>
                  </c:pt>
                  <c:pt idx="277">
                    <c:v>8.0583858391946741</c:v>
                  </c:pt>
                  <c:pt idx="278">
                    <c:v>7.84257007194282</c:v>
                  </c:pt>
                  <c:pt idx="279">
                    <c:v>8.1135807343819266</c:v>
                  </c:pt>
                  <c:pt idx="280">
                    <c:v>7.8875816530374552</c:v>
                  </c:pt>
                  <c:pt idx="281">
                    <c:v>8.425011750733665</c:v>
                  </c:pt>
                  <c:pt idx="282">
                    <c:v>8.1282441523369542</c:v>
                  </c:pt>
                  <c:pt idx="283">
                    <c:v>7.6169826922038624</c:v>
                  </c:pt>
                  <c:pt idx="284">
                    <c:v>7.9928468645408159</c:v>
                  </c:pt>
                  <c:pt idx="285">
                    <c:v>7.4867561066192145</c:v>
                  </c:pt>
                  <c:pt idx="286">
                    <c:v>7.5350461843309162</c:v>
                  </c:pt>
                  <c:pt idx="287">
                    <c:v>7.7976388734026347</c:v>
                  </c:pt>
                  <c:pt idx="288">
                    <c:v>7.8863050283386755</c:v>
                  </c:pt>
                  <c:pt idx="289">
                    <c:v>8.1777653019228449</c:v>
                  </c:pt>
                  <c:pt idx="290">
                    <c:v>8.2022207358739152</c:v>
                  </c:pt>
                  <c:pt idx="291">
                    <c:v>8.0061037340269134</c:v>
                  </c:pt>
                  <c:pt idx="292">
                    <c:v>8.2151132879184026</c:v>
                  </c:pt>
                  <c:pt idx="293">
                    <c:v>7.6507613564490118</c:v>
                  </c:pt>
                  <c:pt idx="294">
                    <c:v>7.9352372995393283</c:v>
                  </c:pt>
                  <c:pt idx="295">
                    <c:v>7.5173722359168407</c:v>
                  </c:pt>
                  <c:pt idx="296">
                    <c:v>7.8844908734384109</c:v>
                  </c:pt>
                  <c:pt idx="297">
                    <c:v>7.9810178757683108</c:v>
                  </c:pt>
                  <c:pt idx="298">
                    <c:v>7.5469129008710167</c:v>
                  </c:pt>
                  <c:pt idx="299">
                    <c:v>7.5078853436459196</c:v>
                  </c:pt>
                  <c:pt idx="300">
                    <c:v>7.6167188692594978</c:v>
                  </c:pt>
                  <c:pt idx="301">
                    <c:v>8.2660392167792995</c:v>
                  </c:pt>
                  <c:pt idx="302">
                    <c:v>7.3361568276584732</c:v>
                  </c:pt>
                  <c:pt idx="303">
                    <c:v>7.295377509080657</c:v>
                  </c:pt>
                  <c:pt idx="304">
                    <c:v>7.6059254751366776</c:v>
                  </c:pt>
                  <c:pt idx="305">
                    <c:v>7.7351536076107301</c:v>
                  </c:pt>
                  <c:pt idx="306">
                    <c:v>7.6036258017694118</c:v>
                  </c:pt>
                  <c:pt idx="307">
                    <c:v>7.4030599079029473</c:v>
                  </c:pt>
                  <c:pt idx="308">
                    <c:v>7.7406348576844906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3.8552993831002684E-2</c:v>
                  </c:pt>
                  <c:pt idx="1">
                    <c:v>6.636264009214804E-2</c:v>
                  </c:pt>
                  <c:pt idx="2">
                    <c:v>0.11676186592091353</c:v>
                  </c:pt>
                  <c:pt idx="3">
                    <c:v>0.34509757074388903</c:v>
                  </c:pt>
                  <c:pt idx="4">
                    <c:v>0.47028395677505347</c:v>
                  </c:pt>
                  <c:pt idx="5">
                    <c:v>0.62220120004170176</c:v>
                  </c:pt>
                  <c:pt idx="6">
                    <c:v>0.70965367140129298</c:v>
                  </c:pt>
                  <c:pt idx="7">
                    <c:v>0.6482162704941411</c:v>
                  </c:pt>
                  <c:pt idx="8">
                    <c:v>0.73958569483191205</c:v>
                  </c:pt>
                  <c:pt idx="9">
                    <c:v>0.72964671816800064</c:v>
                  </c:pt>
                  <c:pt idx="10">
                    <c:v>0.65672393997275136</c:v>
                  </c:pt>
                  <c:pt idx="11">
                    <c:v>0.7765386875960103</c:v>
                  </c:pt>
                  <c:pt idx="12">
                    <c:v>0.67333597359218333</c:v>
                  </c:pt>
                  <c:pt idx="13">
                    <c:v>0.72971661166053603</c:v>
                  </c:pt>
                  <c:pt idx="14">
                    <c:v>0.72902972047326953</c:v>
                  </c:pt>
                  <c:pt idx="15">
                    <c:v>0.74835887113069011</c:v>
                  </c:pt>
                  <c:pt idx="16">
                    <c:v>0.67273868131194448</c:v>
                  </c:pt>
                  <c:pt idx="17">
                    <c:v>0.71261794345450913</c:v>
                  </c:pt>
                  <c:pt idx="18">
                    <c:v>0.75776931406156478</c:v>
                  </c:pt>
                  <c:pt idx="19">
                    <c:v>0.70150291042399371</c:v>
                  </c:pt>
                  <c:pt idx="20">
                    <c:v>0.77625532741059777</c:v>
                  </c:pt>
                  <c:pt idx="21">
                    <c:v>0.75829172046998805</c:v>
                  </c:pt>
                  <c:pt idx="22">
                    <c:v>0.7390144337787552</c:v>
                  </c:pt>
                  <c:pt idx="23">
                    <c:v>0.73957217362472505</c:v>
                  </c:pt>
                  <c:pt idx="24">
                    <c:v>0.76052964000973322</c:v>
                  </c:pt>
                  <c:pt idx="25">
                    <c:v>0.71996203603616127</c:v>
                  </c:pt>
                  <c:pt idx="26">
                    <c:v>0.75778031117204514</c:v>
                  </c:pt>
                  <c:pt idx="27">
                    <c:v>0.75012065696126529</c:v>
                  </c:pt>
                  <c:pt idx="28">
                    <c:v>0.73844182799549885</c:v>
                  </c:pt>
                  <c:pt idx="29">
                    <c:v>0.65309340832686458</c:v>
                  </c:pt>
                  <c:pt idx="30">
                    <c:v>0.74986821064326614</c:v>
                  </c:pt>
                  <c:pt idx="31">
                    <c:v>0.76728373717506559</c:v>
                  </c:pt>
                  <c:pt idx="32">
                    <c:v>0.7381560358984639</c:v>
                  </c:pt>
                  <c:pt idx="33">
                    <c:v>0.7121909856211327</c:v>
                  </c:pt>
                  <c:pt idx="34">
                    <c:v>0.73119012575389819</c:v>
                  </c:pt>
                  <c:pt idx="35">
                    <c:v>0.63647178518244973</c:v>
                  </c:pt>
                  <c:pt idx="36">
                    <c:v>0.65521217937397969</c:v>
                  </c:pt>
                  <c:pt idx="37">
                    <c:v>0.64754021754122226</c:v>
                  </c:pt>
                  <c:pt idx="38">
                    <c:v>0.63647178518244962</c:v>
                  </c:pt>
                  <c:pt idx="39">
                    <c:v>0.61031166901291822</c:v>
                  </c:pt>
                  <c:pt idx="40">
                    <c:v>0.52381580732162025</c:v>
                  </c:pt>
                  <c:pt idx="41">
                    <c:v>0.61453749546576419</c:v>
                  </c:pt>
                  <c:pt idx="42">
                    <c:v>0.54208209710338184</c:v>
                  </c:pt>
                  <c:pt idx="43">
                    <c:v>0.50789894007896241</c:v>
                  </c:pt>
                  <c:pt idx="44">
                    <c:v>0.58540271039117475</c:v>
                  </c:pt>
                  <c:pt idx="45">
                    <c:v>0.51537009355737207</c:v>
                  </c:pt>
                  <c:pt idx="46">
                    <c:v>0.4447879644654672</c:v>
                  </c:pt>
                  <c:pt idx="47">
                    <c:v>0.46605400259340529</c:v>
                  </c:pt>
                  <c:pt idx="48">
                    <c:v>0.48959404952811114</c:v>
                  </c:pt>
                  <c:pt idx="49">
                    <c:v>0.43106186717608641</c:v>
                  </c:pt>
                  <c:pt idx="50">
                    <c:v>0.43111135452455973</c:v>
                  </c:pt>
                  <c:pt idx="51">
                    <c:v>0.38152894167197021</c:v>
                  </c:pt>
                  <c:pt idx="52">
                    <c:v>0.3500033333174607</c:v>
                  </c:pt>
                  <c:pt idx="53">
                    <c:v>0.31586706064419073</c:v>
                  </c:pt>
                  <c:pt idx="54">
                    <c:v>0.31561104754639624</c:v>
                  </c:pt>
                  <c:pt idx="55">
                    <c:v>0.3057270024057418</c:v>
                  </c:pt>
                  <c:pt idx="56">
                    <c:v>0.33822921222153496</c:v>
                  </c:pt>
                  <c:pt idx="57">
                    <c:v>0.30679471964165256</c:v>
                  </c:pt>
                  <c:pt idx="58">
                    <c:v>0.29737910708947546</c:v>
                  </c:pt>
                  <c:pt idx="59">
                    <c:v>0.26840827110951759</c:v>
                  </c:pt>
                  <c:pt idx="60">
                    <c:v>0.39012348472417469</c:v>
                  </c:pt>
                  <c:pt idx="61">
                    <c:v>0.33007928340526577</c:v>
                  </c:pt>
                  <c:pt idx="62">
                    <c:v>0.39695381763289916</c:v>
                  </c:pt>
                  <c:pt idx="63">
                    <c:v>0.38057500355821222</c:v>
                  </c:pt>
                  <c:pt idx="64">
                    <c:v>0.43492106563528682</c:v>
                  </c:pt>
                  <c:pt idx="65">
                    <c:v>0.61043126831227512</c:v>
                  </c:pt>
                  <c:pt idx="66">
                    <c:v>0.58157143441999781</c:v>
                  </c:pt>
                  <c:pt idx="67">
                    <c:v>0.68852184666380289</c:v>
                  </c:pt>
                  <c:pt idx="68">
                    <c:v>0.81478770241087939</c:v>
                  </c:pt>
                  <c:pt idx="69">
                    <c:v>0.86519188623102561</c:v>
                  </c:pt>
                  <c:pt idx="70">
                    <c:v>0.88647391388579444</c:v>
                  </c:pt>
                  <c:pt idx="71">
                    <c:v>1.1291732964135013</c:v>
                  </c:pt>
                  <c:pt idx="72">
                    <c:v>1.093087828127272</c:v>
                  </c:pt>
                  <c:pt idx="73">
                    <c:v>1.1252613029869989</c:v>
                  </c:pt>
                  <c:pt idx="74">
                    <c:v>1.2412148618725649</c:v>
                  </c:pt>
                  <c:pt idx="75">
                    <c:v>1.4291826335356856</c:v>
                  </c:pt>
                  <c:pt idx="76">
                    <c:v>1.5043856996572826</c:v>
                  </c:pt>
                  <c:pt idx="77">
                    <c:v>1.5537657481100546</c:v>
                  </c:pt>
                  <c:pt idx="78">
                    <c:v>1.6855080341942399</c:v>
                  </c:pt>
                  <c:pt idx="79">
                    <c:v>1.8000656469510583</c:v>
                  </c:pt>
                  <c:pt idx="80">
                    <c:v>1.8855907120404829</c:v>
                  </c:pt>
                  <c:pt idx="81">
                    <c:v>2.0382149870250026</c:v>
                  </c:pt>
                  <c:pt idx="82">
                    <c:v>2.1207398080229765</c:v>
                  </c:pt>
                  <c:pt idx="83">
                    <c:v>2.2510513839833459</c:v>
                  </c:pt>
                  <c:pt idx="84">
                    <c:v>2.4484491009616676</c:v>
                  </c:pt>
                  <c:pt idx="85">
                    <c:v>2.5431540129007772</c:v>
                  </c:pt>
                  <c:pt idx="86">
                    <c:v>2.8588732046035199</c:v>
                  </c:pt>
                  <c:pt idx="87">
                    <c:v>2.936668407112613</c:v>
                  </c:pt>
                  <c:pt idx="88">
                    <c:v>3.1613511351952019</c:v>
                  </c:pt>
                  <c:pt idx="89">
                    <c:v>3.3275144377347678</c:v>
                  </c:pt>
                  <c:pt idx="90">
                    <c:v>3.2905200703434914</c:v>
                  </c:pt>
                  <c:pt idx="91">
                    <c:v>3.9713404957688163</c:v>
                  </c:pt>
                  <c:pt idx="92">
                    <c:v>3.6197095647763398</c:v>
                  </c:pt>
                  <c:pt idx="93">
                    <c:v>4.1118446387641301</c:v>
                  </c:pt>
                  <c:pt idx="94">
                    <c:v>4.4099704080639821</c:v>
                  </c:pt>
                  <c:pt idx="95">
                    <c:v>4.4433578894045143</c:v>
                  </c:pt>
                  <c:pt idx="96">
                    <c:v>5.0204544615004707</c:v>
                  </c:pt>
                  <c:pt idx="97">
                    <c:v>5.0425333910644561</c:v>
                  </c:pt>
                  <c:pt idx="98">
                    <c:v>5.2082851624439046</c:v>
                  </c:pt>
                  <c:pt idx="99">
                    <c:v>5.4704698457566989</c:v>
                  </c:pt>
                  <c:pt idx="100">
                    <c:v>5.633778217146995</c:v>
                  </c:pt>
                  <c:pt idx="101">
                    <c:v>5.9542684129398564</c:v>
                  </c:pt>
                  <c:pt idx="102">
                    <c:v>6.2496303090662879</c:v>
                  </c:pt>
                  <c:pt idx="103">
                    <c:v>6.5264803940051301</c:v>
                  </c:pt>
                  <c:pt idx="104">
                    <c:v>6.6887089187675048</c:v>
                  </c:pt>
                  <c:pt idx="105">
                    <c:v>7.0868544738362793</c:v>
                  </c:pt>
                  <c:pt idx="106">
                    <c:v>7.0853745372657091</c:v>
                  </c:pt>
                  <c:pt idx="107">
                    <c:v>7.7840010491605982</c:v>
                  </c:pt>
                  <c:pt idx="108">
                    <c:v>7.8214838958686927</c:v>
                  </c:pt>
                  <c:pt idx="109">
                    <c:v>8.1673547941382623</c:v>
                  </c:pt>
                  <c:pt idx="110">
                    <c:v>8.444448847221075</c:v>
                  </c:pt>
                  <c:pt idx="111">
                    <c:v>8.7619661225853527</c:v>
                  </c:pt>
                  <c:pt idx="112">
                    <c:v>9.1074418471928738</c:v>
                  </c:pt>
                  <c:pt idx="113">
                    <c:v>9.4888037180668832</c:v>
                  </c:pt>
                  <c:pt idx="114">
                    <c:v>9.5171563680194566</c:v>
                  </c:pt>
                  <c:pt idx="115">
                    <c:v>9.8750105485175723</c:v>
                  </c:pt>
                  <c:pt idx="116">
                    <c:v>10.377683556555384</c:v>
                  </c:pt>
                  <c:pt idx="117">
                    <c:v>10.573656242442032</c:v>
                  </c:pt>
                  <c:pt idx="118">
                    <c:v>10.191847787979045</c:v>
                  </c:pt>
                  <c:pt idx="119">
                    <c:v>10.797455302060756</c:v>
                  </c:pt>
                  <c:pt idx="120">
                    <c:v>10.716976019381585</c:v>
                  </c:pt>
                  <c:pt idx="121">
                    <c:v>11.002157258162296</c:v>
                  </c:pt>
                  <c:pt idx="122">
                    <c:v>11.063232544484153</c:v>
                  </c:pt>
                  <c:pt idx="123">
                    <c:v>11.563485734558304</c:v>
                  </c:pt>
                  <c:pt idx="124">
                    <c:v>11.562965248297399</c:v>
                  </c:pt>
                  <c:pt idx="125">
                    <c:v>12.142859232212707</c:v>
                  </c:pt>
                  <c:pt idx="126">
                    <c:v>11.813324017114457</c:v>
                  </c:pt>
                  <c:pt idx="127">
                    <c:v>11.610760712947849</c:v>
                  </c:pt>
                  <c:pt idx="128">
                    <c:v>12.223872763299415</c:v>
                  </c:pt>
                  <c:pt idx="129">
                    <c:v>12.196224921398152</c:v>
                  </c:pt>
                  <c:pt idx="130">
                    <c:v>12.372214878509022</c:v>
                  </c:pt>
                  <c:pt idx="131">
                    <c:v>12.690703106342578</c:v>
                  </c:pt>
                  <c:pt idx="132">
                    <c:v>13.192456341914999</c:v>
                  </c:pt>
                  <c:pt idx="133">
                    <c:v>12.723854643935541</c:v>
                  </c:pt>
                  <c:pt idx="134">
                    <c:v>13.282906622171717</c:v>
                  </c:pt>
                  <c:pt idx="135">
                    <c:v>13.749848447649647</c:v>
                  </c:pt>
                  <c:pt idx="136">
                    <c:v>13.125747877105262</c:v>
                  </c:pt>
                  <c:pt idx="137">
                    <c:v>13.352050666470678</c:v>
                  </c:pt>
                  <c:pt idx="138">
                    <c:v>13.226914429803092</c:v>
                  </c:pt>
                  <c:pt idx="139">
                    <c:v>13.350514484468379</c:v>
                  </c:pt>
                  <c:pt idx="140">
                    <c:v>13.493632918281619</c:v>
                  </c:pt>
                  <c:pt idx="141">
                    <c:v>13.530669249277116</c:v>
                  </c:pt>
                  <c:pt idx="142">
                    <c:v>13.574711746479181</c:v>
                  </c:pt>
                  <c:pt idx="143">
                    <c:v>13.58133919513585</c:v>
                  </c:pt>
                  <c:pt idx="144">
                    <c:v>13.922535161863781</c:v>
                  </c:pt>
                  <c:pt idx="145">
                    <c:v>13.563786246226881</c:v>
                  </c:pt>
                  <c:pt idx="146">
                    <c:v>13.515350174277145</c:v>
                  </c:pt>
                  <c:pt idx="147">
                    <c:v>13.89512577608901</c:v>
                  </c:pt>
                  <c:pt idx="148">
                    <c:v>13.369519699675079</c:v>
                  </c:pt>
                  <c:pt idx="149">
                    <c:v>13.74108308443455</c:v>
                  </c:pt>
                  <c:pt idx="150">
                    <c:v>13.663790213553485</c:v>
                  </c:pt>
                  <c:pt idx="151">
                    <c:v>13.807183818577922</c:v>
                  </c:pt>
                  <c:pt idx="152">
                    <c:v>13.530389844100331</c:v>
                  </c:pt>
                  <c:pt idx="153">
                    <c:v>13.91737701580294</c:v>
                  </c:pt>
                  <c:pt idx="154">
                    <c:v>13.633736917416785</c:v>
                  </c:pt>
                  <c:pt idx="155">
                    <c:v>13.541901282070153</c:v>
                  </c:pt>
                  <c:pt idx="156">
                    <c:v>13.509660703856824</c:v>
                  </c:pt>
                  <c:pt idx="157">
                    <c:v>13.711317916232563</c:v>
                  </c:pt>
                  <c:pt idx="158">
                    <c:v>13.023500924610598</c:v>
                  </c:pt>
                  <c:pt idx="159">
                    <c:v>13.765983449551772</c:v>
                  </c:pt>
                  <c:pt idx="160">
                    <c:v>13.215413437851025</c:v>
                  </c:pt>
                  <c:pt idx="161">
                    <c:v>13.817568720051046</c:v>
                  </c:pt>
                  <c:pt idx="162">
                    <c:v>13.660988775829271</c:v>
                  </c:pt>
                  <c:pt idx="163">
                    <c:v>13.265889001495525</c:v>
                  </c:pt>
                  <c:pt idx="164">
                    <c:v>12.890922943425474</c:v>
                  </c:pt>
                  <c:pt idx="165">
                    <c:v>12.943361013791337</c:v>
                  </c:pt>
                  <c:pt idx="166">
                    <c:v>13.562421035100385</c:v>
                  </c:pt>
                  <c:pt idx="167">
                    <c:v>12.91638174309405</c:v>
                  </c:pt>
                  <c:pt idx="168">
                    <c:v>12.697994211685561</c:v>
                  </c:pt>
                  <c:pt idx="169">
                    <c:v>12.913683943786134</c:v>
                  </c:pt>
                  <c:pt idx="170">
                    <c:v>12.955188780304711</c:v>
                  </c:pt>
                  <c:pt idx="171">
                    <c:v>12.586432258587021</c:v>
                  </c:pt>
                  <c:pt idx="172">
                    <c:v>12.5625960825513</c:v>
                  </c:pt>
                  <c:pt idx="173">
                    <c:v>12.455122359896748</c:v>
                  </c:pt>
                  <c:pt idx="174">
                    <c:v>12.59584432792551</c:v>
                  </c:pt>
                  <c:pt idx="175">
                    <c:v>11.985600040604282</c:v>
                  </c:pt>
                  <c:pt idx="176">
                    <c:v>12.042462912544098</c:v>
                  </c:pt>
                  <c:pt idx="177">
                    <c:v>12.037976421863158</c:v>
                  </c:pt>
                  <c:pt idx="178">
                    <c:v>12.208396250122281</c:v>
                  </c:pt>
                  <c:pt idx="179">
                    <c:v>12.034054276648963</c:v>
                  </c:pt>
                  <c:pt idx="180">
                    <c:v>11.876588286765406</c:v>
                  </c:pt>
                  <c:pt idx="181">
                    <c:v>11.565856186782419</c:v>
                  </c:pt>
                  <c:pt idx="182">
                    <c:v>11.658731763503837</c:v>
                  </c:pt>
                  <c:pt idx="183">
                    <c:v>11.13102506510519</c:v>
                  </c:pt>
                  <c:pt idx="184">
                    <c:v>11.411147575945209</c:v>
                  </c:pt>
                  <c:pt idx="185">
                    <c:v>11.117914252832378</c:v>
                  </c:pt>
                  <c:pt idx="186">
                    <c:v>10.978427498204519</c:v>
                  </c:pt>
                  <c:pt idx="187">
                    <c:v>11.015516616724492</c:v>
                  </c:pt>
                  <c:pt idx="188">
                    <c:v>10.907304448548835</c:v>
                  </c:pt>
                  <c:pt idx="189">
                    <c:v>10.461605628837924</c:v>
                  </c:pt>
                  <c:pt idx="190">
                    <c:v>10.416688389310687</c:v>
                  </c:pt>
                  <c:pt idx="191">
                    <c:v>10.314738597431012</c:v>
                  </c:pt>
                  <c:pt idx="192">
                    <c:v>10.467669129276105</c:v>
                  </c:pt>
                  <c:pt idx="193">
                    <c:v>10.166543119467896</c:v>
                  </c:pt>
                  <c:pt idx="194">
                    <c:v>10.553606318852969</c:v>
                  </c:pt>
                  <c:pt idx="195">
                    <c:v>10.033780959007103</c:v>
                  </c:pt>
                  <c:pt idx="196">
                    <c:v>10.358745693052489</c:v>
                  </c:pt>
                  <c:pt idx="197">
                    <c:v>10.018073517398443</c:v>
                  </c:pt>
                  <c:pt idx="198">
                    <c:v>9.5905754259064224</c:v>
                  </c:pt>
                  <c:pt idx="199">
                    <c:v>9.4785796580148673</c:v>
                  </c:pt>
                  <c:pt idx="200">
                    <c:v>9.0373102930757767</c:v>
                  </c:pt>
                  <c:pt idx="201">
                    <c:v>8.9942745306852476</c:v>
                  </c:pt>
                  <c:pt idx="202">
                    <c:v>9.3863957051326974</c:v>
                  </c:pt>
                  <c:pt idx="203">
                    <c:v>9.0612055121453494</c:v>
                  </c:pt>
                  <c:pt idx="204">
                    <c:v>9.1143265979080272</c:v>
                  </c:pt>
                  <c:pt idx="205">
                    <c:v>9.1368361591964682</c:v>
                  </c:pt>
                  <c:pt idx="206">
                    <c:v>8.3244605230609405</c:v>
                  </c:pt>
                  <c:pt idx="207">
                    <c:v>8.4788877415220743</c:v>
                  </c:pt>
                  <c:pt idx="208">
                    <c:v>8.248274991374446</c:v>
                  </c:pt>
                  <c:pt idx="209">
                    <c:v>8.1435513137696844</c:v>
                  </c:pt>
                  <c:pt idx="210">
                    <c:v>8.3336717197963193</c:v>
                  </c:pt>
                  <c:pt idx="211">
                    <c:v>8.570561611314238</c:v>
                  </c:pt>
                  <c:pt idx="212">
                    <c:v>8.1990302068801704</c:v>
                  </c:pt>
                  <c:pt idx="213">
                    <c:v>7.6407030435687178</c:v>
                  </c:pt>
                  <c:pt idx="214">
                    <c:v>8.6204056942427769</c:v>
                  </c:pt>
                  <c:pt idx="215">
                    <c:v>8.324514059891607</c:v>
                  </c:pt>
                  <c:pt idx="216">
                    <c:v>8.260697448359501</c:v>
                  </c:pt>
                  <c:pt idx="217">
                    <c:v>7.4632324766149267</c:v>
                  </c:pt>
                  <c:pt idx="218">
                    <c:v>8.0691839942669112</c:v>
                  </c:pt>
                  <c:pt idx="219">
                    <c:v>7.7629919704539967</c:v>
                  </c:pt>
                  <c:pt idx="220">
                    <c:v>7.843024692893251</c:v>
                  </c:pt>
                  <c:pt idx="221">
                    <c:v>8.2312971233781358</c:v>
                  </c:pt>
                  <c:pt idx="222">
                    <c:v>7.6757699505217811</c:v>
                  </c:pt>
                  <c:pt idx="223">
                    <c:v>7.180517065875776</c:v>
                  </c:pt>
                  <c:pt idx="224">
                    <c:v>7.5771645312302365</c:v>
                  </c:pt>
                  <c:pt idx="225">
                    <c:v>8.1948491749390868</c:v>
                  </c:pt>
                  <c:pt idx="226">
                    <c:v>7.3584914441299238</c:v>
                  </c:pt>
                  <c:pt idx="227">
                    <c:v>7.6336826630401786</c:v>
                  </c:pt>
                  <c:pt idx="228">
                    <c:v>8.0982658843318625</c:v>
                  </c:pt>
                  <c:pt idx="229">
                    <c:v>8.3228799702987253</c:v>
                  </c:pt>
                  <c:pt idx="230">
                    <c:v>8.2984697585358198</c:v>
                  </c:pt>
                  <c:pt idx="231">
                    <c:v>8.2787555224200187</c:v>
                  </c:pt>
                  <c:pt idx="232">
                    <c:v>8.2655490440744188</c:v>
                  </c:pt>
                  <c:pt idx="233">
                    <c:v>7.7355885576556789</c:v>
                  </c:pt>
                  <c:pt idx="234">
                    <c:v>7.8146406827185402</c:v>
                  </c:pt>
                  <c:pt idx="235">
                    <c:v>8.5291420631463932</c:v>
                  </c:pt>
                  <c:pt idx="236">
                    <c:v>7.3778455075539027</c:v>
                  </c:pt>
                  <c:pt idx="237">
                    <c:v>7.9350690608210925</c:v>
                  </c:pt>
                  <c:pt idx="238">
                    <c:v>8.4129386661261343</c:v>
                  </c:pt>
                  <c:pt idx="239">
                    <c:v>7.4691859663553597</c:v>
                  </c:pt>
                  <c:pt idx="240">
                    <c:v>8.2523766475684504</c:v>
                  </c:pt>
                  <c:pt idx="241">
                    <c:v>8.3131196911869338</c:v>
                  </c:pt>
                  <c:pt idx="242">
                    <c:v>8.3261154808229971</c:v>
                  </c:pt>
                  <c:pt idx="243">
                    <c:v>8.3010067060166381</c:v>
                  </c:pt>
                  <c:pt idx="244">
                    <c:v>8.0757854313579571</c:v>
                  </c:pt>
                  <c:pt idx="245">
                    <c:v>8.1297100399296642</c:v>
                  </c:pt>
                  <c:pt idx="246">
                    <c:v>8.6858584108499777</c:v>
                  </c:pt>
                  <c:pt idx="247">
                    <c:v>8.9256262525382351</c:v>
                  </c:pt>
                  <c:pt idx="248">
                    <c:v>8.2850280023666674</c:v>
                  </c:pt>
                  <c:pt idx="249">
                    <c:v>8.9147540067014894</c:v>
                  </c:pt>
                  <c:pt idx="250">
                    <c:v>7.5555346821607152</c:v>
                  </c:pt>
                  <c:pt idx="251">
                    <c:v>8.344077320670829</c:v>
                  </c:pt>
                  <c:pt idx="252">
                    <c:v>8.2378475546306031</c:v>
                  </c:pt>
                  <c:pt idx="253">
                    <c:v>8.7362263592468654</c:v>
                  </c:pt>
                  <c:pt idx="254">
                    <c:v>8.7226810289803272</c:v>
                  </c:pt>
                  <c:pt idx="255">
                    <c:v>9.1236951030453231</c:v>
                  </c:pt>
                  <c:pt idx="256">
                    <c:v>8.1602298374494371</c:v>
                  </c:pt>
                  <c:pt idx="257">
                    <c:v>8.3683329482838733</c:v>
                  </c:pt>
                  <c:pt idx="258">
                    <c:v>9.0788788037583839</c:v>
                  </c:pt>
                  <c:pt idx="259">
                    <c:v>8.7100276310315614</c:v>
                  </c:pt>
                  <c:pt idx="260">
                    <c:v>7.9851607581396387</c:v>
                  </c:pt>
                  <c:pt idx="261">
                    <c:v>8.2783941880858123</c:v>
                  </c:pt>
                  <c:pt idx="262">
                    <c:v>8.4519861768304736</c:v>
                  </c:pt>
                  <c:pt idx="263">
                    <c:v>7.991821402742505</c:v>
                  </c:pt>
                  <c:pt idx="264">
                    <c:v>8.5855320937804187</c:v>
                  </c:pt>
                  <c:pt idx="265">
                    <c:v>7.9193582021103959</c:v>
                  </c:pt>
                  <c:pt idx="266">
                    <c:v>8.8115708209906334</c:v>
                  </c:pt>
                  <c:pt idx="267">
                    <c:v>8.4034512156216472</c:v>
                  </c:pt>
                  <c:pt idx="268">
                    <c:v>7.9020784818510768</c:v>
                  </c:pt>
                  <c:pt idx="269">
                    <c:v>8.5188479854966257</c:v>
                  </c:pt>
                  <c:pt idx="270">
                    <c:v>7.8403361109925065</c:v>
                  </c:pt>
                  <c:pt idx="271">
                    <c:v>8.5595288616449761</c:v>
                  </c:pt>
                  <c:pt idx="272">
                    <c:v>8.0161777882812206</c:v>
                  </c:pt>
                  <c:pt idx="273">
                    <c:v>7.897545335946683</c:v>
                  </c:pt>
                  <c:pt idx="274">
                    <c:v>7.4982756239907014</c:v>
                  </c:pt>
                  <c:pt idx="275">
                    <c:v>8.0466256488874564</c:v>
                  </c:pt>
                  <c:pt idx="276">
                    <c:v>7.8503166178186587</c:v>
                  </c:pt>
                  <c:pt idx="277">
                    <c:v>8.0583858391946741</c:v>
                  </c:pt>
                  <c:pt idx="278">
                    <c:v>7.84257007194282</c:v>
                  </c:pt>
                  <c:pt idx="279">
                    <c:v>8.1135807343819266</c:v>
                  </c:pt>
                  <c:pt idx="280">
                    <c:v>7.8875816530374552</c:v>
                  </c:pt>
                  <c:pt idx="281">
                    <c:v>8.425011750733665</c:v>
                  </c:pt>
                  <c:pt idx="282">
                    <c:v>8.1282441523369542</c:v>
                  </c:pt>
                  <c:pt idx="283">
                    <c:v>7.6169826922038624</c:v>
                  </c:pt>
                  <c:pt idx="284">
                    <c:v>7.9928468645408159</c:v>
                  </c:pt>
                  <c:pt idx="285">
                    <c:v>7.4867561066192145</c:v>
                  </c:pt>
                  <c:pt idx="286">
                    <c:v>7.5350461843309162</c:v>
                  </c:pt>
                  <c:pt idx="287">
                    <c:v>7.7976388734026347</c:v>
                  </c:pt>
                  <c:pt idx="288">
                    <c:v>7.8863050283386755</c:v>
                  </c:pt>
                  <c:pt idx="289">
                    <c:v>8.1777653019228449</c:v>
                  </c:pt>
                  <c:pt idx="290">
                    <c:v>8.2022207358739152</c:v>
                  </c:pt>
                  <c:pt idx="291">
                    <c:v>8.0061037340269134</c:v>
                  </c:pt>
                  <c:pt idx="292">
                    <c:v>8.2151132879184026</c:v>
                  </c:pt>
                  <c:pt idx="293">
                    <c:v>7.6507613564490118</c:v>
                  </c:pt>
                  <c:pt idx="294">
                    <c:v>7.9352372995393283</c:v>
                  </c:pt>
                  <c:pt idx="295">
                    <c:v>7.5173722359168407</c:v>
                  </c:pt>
                  <c:pt idx="296">
                    <c:v>7.8844908734384109</c:v>
                  </c:pt>
                  <c:pt idx="297">
                    <c:v>7.9810178757683108</c:v>
                  </c:pt>
                  <c:pt idx="298">
                    <c:v>7.5469129008710167</c:v>
                  </c:pt>
                  <c:pt idx="299">
                    <c:v>7.5078853436459196</c:v>
                  </c:pt>
                  <c:pt idx="300">
                    <c:v>7.6167188692594978</c:v>
                  </c:pt>
                  <c:pt idx="301">
                    <c:v>8.2660392167792995</c:v>
                  </c:pt>
                  <c:pt idx="302">
                    <c:v>7.3361568276584732</c:v>
                  </c:pt>
                  <c:pt idx="303">
                    <c:v>7.295377509080657</c:v>
                  </c:pt>
                  <c:pt idx="304">
                    <c:v>7.6059254751366776</c:v>
                  </c:pt>
                  <c:pt idx="305">
                    <c:v>7.7351536076107301</c:v>
                  </c:pt>
                  <c:pt idx="306">
                    <c:v>7.6036258017694118</c:v>
                  </c:pt>
                  <c:pt idx="307">
                    <c:v>7.4030599079029473</c:v>
                  </c:pt>
                  <c:pt idx="308">
                    <c:v>7.7406348576844906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0.39066666666666744</c:v>
                </c:pt>
                <c:pt idx="1">
                  <c:v>6.9999999999999687E-2</c:v>
                </c:pt>
                <c:pt idx="2">
                  <c:v>0.10633333333333361</c:v>
                </c:pt>
                <c:pt idx="3">
                  <c:v>0.32233333333333408</c:v>
                </c:pt>
                <c:pt idx="4">
                  <c:v>0.37999999999999962</c:v>
                </c:pt>
                <c:pt idx="5">
                  <c:v>0.56666666666666643</c:v>
                </c:pt>
                <c:pt idx="6">
                  <c:v>0.50333333333333385</c:v>
                </c:pt>
                <c:pt idx="7">
                  <c:v>0.6303333333333333</c:v>
                </c:pt>
                <c:pt idx="8">
                  <c:v>0.59500000000000008</c:v>
                </c:pt>
                <c:pt idx="9">
                  <c:v>0.56066666666666676</c:v>
                </c:pt>
                <c:pt idx="10">
                  <c:v>0.61366666666666703</c:v>
                </c:pt>
                <c:pt idx="11">
                  <c:v>0.59533333333333383</c:v>
                </c:pt>
                <c:pt idx="12">
                  <c:v>0.53966666666666663</c:v>
                </c:pt>
                <c:pt idx="13">
                  <c:v>0.58966666666666667</c:v>
                </c:pt>
                <c:pt idx="14">
                  <c:v>0.52933333333333366</c:v>
                </c:pt>
                <c:pt idx="15">
                  <c:v>0.54899999999999949</c:v>
                </c:pt>
                <c:pt idx="16">
                  <c:v>0.62633333333333319</c:v>
                </c:pt>
                <c:pt idx="17">
                  <c:v>0.5653333333333338</c:v>
                </c:pt>
                <c:pt idx="18">
                  <c:v>0.6206666666666667</c:v>
                </c:pt>
                <c:pt idx="19">
                  <c:v>0.59666666666666701</c:v>
                </c:pt>
                <c:pt idx="20">
                  <c:v>0.60766666666666735</c:v>
                </c:pt>
                <c:pt idx="21">
                  <c:v>0.66333333333333278</c:v>
                </c:pt>
                <c:pt idx="22">
                  <c:v>0.50966666666666727</c:v>
                </c:pt>
                <c:pt idx="23">
                  <c:v>0.48299999999999993</c:v>
                </c:pt>
                <c:pt idx="24">
                  <c:v>0.5053333333333333</c:v>
                </c:pt>
                <c:pt idx="25">
                  <c:v>0.47666666666666718</c:v>
                </c:pt>
                <c:pt idx="26">
                  <c:v>0.50700000000000023</c:v>
                </c:pt>
                <c:pt idx="27">
                  <c:v>0.5350000000000007</c:v>
                </c:pt>
                <c:pt idx="28">
                  <c:v>0.48933333333333334</c:v>
                </c:pt>
                <c:pt idx="29">
                  <c:v>0.58100000000000007</c:v>
                </c:pt>
                <c:pt idx="30">
                  <c:v>0.56133333333333368</c:v>
                </c:pt>
                <c:pt idx="31">
                  <c:v>0.54833333333333323</c:v>
                </c:pt>
                <c:pt idx="32">
                  <c:v>0.53266666666666751</c:v>
                </c:pt>
                <c:pt idx="33">
                  <c:v>0.5600000000000005</c:v>
                </c:pt>
                <c:pt idx="34">
                  <c:v>0.59199999999999997</c:v>
                </c:pt>
                <c:pt idx="35">
                  <c:v>0.52866666666666673</c:v>
                </c:pt>
                <c:pt idx="36">
                  <c:v>0.62300000000000055</c:v>
                </c:pt>
                <c:pt idx="37">
                  <c:v>0.63366666666666716</c:v>
                </c:pt>
                <c:pt idx="38">
                  <c:v>0.59466666666666745</c:v>
                </c:pt>
                <c:pt idx="39">
                  <c:v>0.66133333333333333</c:v>
                </c:pt>
                <c:pt idx="40">
                  <c:v>0.73300000000000054</c:v>
                </c:pt>
                <c:pt idx="41">
                  <c:v>0.74933333333333429</c:v>
                </c:pt>
                <c:pt idx="42">
                  <c:v>0.74100000000000021</c:v>
                </c:pt>
                <c:pt idx="43">
                  <c:v>0.80633333333333412</c:v>
                </c:pt>
                <c:pt idx="44">
                  <c:v>0.70666666666666644</c:v>
                </c:pt>
                <c:pt idx="45">
                  <c:v>0.74933333333333374</c:v>
                </c:pt>
                <c:pt idx="46">
                  <c:v>0.80633333333333412</c:v>
                </c:pt>
                <c:pt idx="47">
                  <c:v>0.80633333333333412</c:v>
                </c:pt>
                <c:pt idx="48">
                  <c:v>0.91066666666666707</c:v>
                </c:pt>
                <c:pt idx="49">
                  <c:v>0.9316666666666672</c:v>
                </c:pt>
                <c:pt idx="50">
                  <c:v>0.94600000000000029</c:v>
                </c:pt>
                <c:pt idx="51">
                  <c:v>0.98666666666666691</c:v>
                </c:pt>
                <c:pt idx="52">
                  <c:v>0.95433333333333314</c:v>
                </c:pt>
                <c:pt idx="53">
                  <c:v>1.0550000000000004</c:v>
                </c:pt>
                <c:pt idx="54">
                  <c:v>1.1046666666666667</c:v>
                </c:pt>
                <c:pt idx="55">
                  <c:v>1.139</c:v>
                </c:pt>
                <c:pt idx="56">
                  <c:v>1.1370000000000005</c:v>
                </c:pt>
                <c:pt idx="57">
                  <c:v>1.2560000000000002</c:v>
                </c:pt>
                <c:pt idx="58">
                  <c:v>1.2993333333333332</c:v>
                </c:pt>
                <c:pt idx="59">
                  <c:v>1.2830000000000001</c:v>
                </c:pt>
                <c:pt idx="60">
                  <c:v>1.3756666666666668</c:v>
                </c:pt>
                <c:pt idx="61">
                  <c:v>1.4396666666666669</c:v>
                </c:pt>
                <c:pt idx="62">
                  <c:v>1.4736666666666671</c:v>
                </c:pt>
                <c:pt idx="63">
                  <c:v>1.5233333333333341</c:v>
                </c:pt>
                <c:pt idx="64">
                  <c:v>1.6213333333333335</c:v>
                </c:pt>
                <c:pt idx="65">
                  <c:v>1.7253333333333334</c:v>
                </c:pt>
                <c:pt idx="66">
                  <c:v>1.7536666666666669</c:v>
                </c:pt>
                <c:pt idx="67">
                  <c:v>1.8313333333333339</c:v>
                </c:pt>
                <c:pt idx="68">
                  <c:v>1.9850000000000001</c:v>
                </c:pt>
                <c:pt idx="69">
                  <c:v>2.0350000000000001</c:v>
                </c:pt>
                <c:pt idx="70">
                  <c:v>2.1560000000000001</c:v>
                </c:pt>
                <c:pt idx="71">
                  <c:v>2.242666666666667</c:v>
                </c:pt>
                <c:pt idx="72">
                  <c:v>2.4410000000000007</c:v>
                </c:pt>
                <c:pt idx="73">
                  <c:v>2.427</c:v>
                </c:pt>
                <c:pt idx="74">
                  <c:v>2.5896666666666666</c:v>
                </c:pt>
                <c:pt idx="75">
                  <c:v>2.859</c:v>
                </c:pt>
                <c:pt idx="76">
                  <c:v>2.9266666666666663</c:v>
                </c:pt>
                <c:pt idx="77">
                  <c:v>2.9380000000000006</c:v>
                </c:pt>
                <c:pt idx="78">
                  <c:v>3.1253333333333342</c:v>
                </c:pt>
                <c:pt idx="79">
                  <c:v>3.3663333333333334</c:v>
                </c:pt>
                <c:pt idx="80">
                  <c:v>3.3956666666666666</c:v>
                </c:pt>
                <c:pt idx="81">
                  <c:v>3.6496666666666671</c:v>
                </c:pt>
                <c:pt idx="82">
                  <c:v>3.7223333333333337</c:v>
                </c:pt>
                <c:pt idx="83">
                  <c:v>3.9873333333333334</c:v>
                </c:pt>
                <c:pt idx="84">
                  <c:v>4.2670000000000003</c:v>
                </c:pt>
                <c:pt idx="85">
                  <c:v>4.3533333333333335</c:v>
                </c:pt>
                <c:pt idx="86">
                  <c:v>4.702</c:v>
                </c:pt>
                <c:pt idx="87">
                  <c:v>4.8326666666666664</c:v>
                </c:pt>
                <c:pt idx="88">
                  <c:v>5.0960000000000001</c:v>
                </c:pt>
                <c:pt idx="89">
                  <c:v>5.2996666666666679</c:v>
                </c:pt>
                <c:pt idx="90">
                  <c:v>5.4793333333333329</c:v>
                </c:pt>
                <c:pt idx="91">
                  <c:v>6.0016666666666678</c:v>
                </c:pt>
                <c:pt idx="92">
                  <c:v>5.913333333333334</c:v>
                </c:pt>
                <c:pt idx="93">
                  <c:v>6.4986666666666659</c:v>
                </c:pt>
                <c:pt idx="94">
                  <c:v>6.7030000000000003</c:v>
                </c:pt>
                <c:pt idx="95">
                  <c:v>6.8526666666666669</c:v>
                </c:pt>
                <c:pt idx="96">
                  <c:v>7.3639999999999999</c:v>
                </c:pt>
                <c:pt idx="97">
                  <c:v>7.7040000000000006</c:v>
                </c:pt>
                <c:pt idx="98">
                  <c:v>7.9103333333333339</c:v>
                </c:pt>
                <c:pt idx="99">
                  <c:v>8.1946666666666665</c:v>
                </c:pt>
                <c:pt idx="100">
                  <c:v>8.5850000000000009</c:v>
                </c:pt>
                <c:pt idx="101">
                  <c:v>8.7093333333333334</c:v>
                </c:pt>
                <c:pt idx="102">
                  <c:v>9.1369999999999987</c:v>
                </c:pt>
                <c:pt idx="103">
                  <c:v>9.4166666666666661</c:v>
                </c:pt>
                <c:pt idx="104">
                  <c:v>9.64</c:v>
                </c:pt>
                <c:pt idx="105">
                  <c:v>10.255333333333335</c:v>
                </c:pt>
                <c:pt idx="106">
                  <c:v>10.275666666666668</c:v>
                </c:pt>
                <c:pt idx="107">
                  <c:v>10.988333333333335</c:v>
                </c:pt>
                <c:pt idx="108">
                  <c:v>11.097666666666669</c:v>
                </c:pt>
                <c:pt idx="109">
                  <c:v>11.625666666666667</c:v>
                </c:pt>
                <c:pt idx="110">
                  <c:v>11.870666666666667</c:v>
                </c:pt>
                <c:pt idx="111">
                  <c:v>12.343333333333334</c:v>
                </c:pt>
                <c:pt idx="112">
                  <c:v>12.816000000000001</c:v>
                </c:pt>
                <c:pt idx="113">
                  <c:v>13.022999999999998</c:v>
                </c:pt>
                <c:pt idx="114">
                  <c:v>13.284333333333334</c:v>
                </c:pt>
                <c:pt idx="115">
                  <c:v>13.696333333333333</c:v>
                </c:pt>
                <c:pt idx="116">
                  <c:v>14.360999999999999</c:v>
                </c:pt>
                <c:pt idx="117">
                  <c:v>14.591333333333333</c:v>
                </c:pt>
                <c:pt idx="118">
                  <c:v>14.156333333333334</c:v>
                </c:pt>
                <c:pt idx="119">
                  <c:v>14.927</c:v>
                </c:pt>
                <c:pt idx="120">
                  <c:v>14.951999999999998</c:v>
                </c:pt>
                <c:pt idx="121">
                  <c:v>15.166333333333332</c:v>
                </c:pt>
                <c:pt idx="122">
                  <c:v>15.185333333333332</c:v>
                </c:pt>
                <c:pt idx="123">
                  <c:v>15.964666666666666</c:v>
                </c:pt>
                <c:pt idx="124">
                  <c:v>15.914666666666667</c:v>
                </c:pt>
                <c:pt idx="125">
                  <c:v>16.622666666666667</c:v>
                </c:pt>
                <c:pt idx="126">
                  <c:v>16.308333333333334</c:v>
                </c:pt>
                <c:pt idx="127">
                  <c:v>16.091666666666669</c:v>
                </c:pt>
                <c:pt idx="128">
                  <c:v>16.859666666666666</c:v>
                </c:pt>
                <c:pt idx="129">
                  <c:v>16.790333333333333</c:v>
                </c:pt>
                <c:pt idx="130">
                  <c:v>17.072999999999997</c:v>
                </c:pt>
                <c:pt idx="131">
                  <c:v>17.540666666666667</c:v>
                </c:pt>
                <c:pt idx="132">
                  <c:v>18.085333333333331</c:v>
                </c:pt>
                <c:pt idx="133">
                  <c:v>17.734999999999999</c:v>
                </c:pt>
                <c:pt idx="134">
                  <c:v>18.286666666666669</c:v>
                </c:pt>
                <c:pt idx="135">
                  <c:v>18.850333333333335</c:v>
                </c:pt>
                <c:pt idx="136">
                  <c:v>18.414333333333332</c:v>
                </c:pt>
                <c:pt idx="137">
                  <c:v>18.707999999999998</c:v>
                </c:pt>
                <c:pt idx="138">
                  <c:v>18.591666666666665</c:v>
                </c:pt>
                <c:pt idx="139">
                  <c:v>18.759</c:v>
                </c:pt>
                <c:pt idx="140">
                  <c:v>19.021333333333335</c:v>
                </c:pt>
                <c:pt idx="141">
                  <c:v>19.178666666666668</c:v>
                </c:pt>
                <c:pt idx="142">
                  <c:v>19.079999999999998</c:v>
                </c:pt>
                <c:pt idx="143">
                  <c:v>19.230333333333331</c:v>
                </c:pt>
                <c:pt idx="144">
                  <c:v>19.636666666666667</c:v>
                </c:pt>
                <c:pt idx="145">
                  <c:v>19.394333333333332</c:v>
                </c:pt>
                <c:pt idx="146">
                  <c:v>19.431666666666668</c:v>
                </c:pt>
                <c:pt idx="147">
                  <c:v>19.954333333333334</c:v>
                </c:pt>
                <c:pt idx="148">
                  <c:v>19.454000000000001</c:v>
                </c:pt>
                <c:pt idx="149">
                  <c:v>19.922666666666668</c:v>
                </c:pt>
                <c:pt idx="150">
                  <c:v>20.013999999999999</c:v>
                </c:pt>
                <c:pt idx="151">
                  <c:v>20.102</c:v>
                </c:pt>
                <c:pt idx="152">
                  <c:v>20.103333333333332</c:v>
                </c:pt>
                <c:pt idx="153">
                  <c:v>20.564000000000004</c:v>
                </c:pt>
                <c:pt idx="154">
                  <c:v>20.188666666666666</c:v>
                </c:pt>
                <c:pt idx="155">
                  <c:v>20.206333333333333</c:v>
                </c:pt>
                <c:pt idx="156">
                  <c:v>20.442666666666668</c:v>
                </c:pt>
                <c:pt idx="157">
                  <c:v>20.684000000000001</c:v>
                </c:pt>
                <c:pt idx="158">
                  <c:v>20.08666666666667</c:v>
                </c:pt>
                <c:pt idx="159">
                  <c:v>20.971333333333334</c:v>
                </c:pt>
                <c:pt idx="160">
                  <c:v>20.525333333333332</c:v>
                </c:pt>
                <c:pt idx="161">
                  <c:v>21.462666666666667</c:v>
                </c:pt>
                <c:pt idx="162">
                  <c:v>21.298333333333332</c:v>
                </c:pt>
                <c:pt idx="163">
                  <c:v>21.133999999999997</c:v>
                </c:pt>
                <c:pt idx="164">
                  <c:v>20.954333333333334</c:v>
                </c:pt>
                <c:pt idx="165">
                  <c:v>20.885333333333332</c:v>
                </c:pt>
                <c:pt idx="166">
                  <c:v>21.824333333333328</c:v>
                </c:pt>
                <c:pt idx="167">
                  <c:v>21.157666666666668</c:v>
                </c:pt>
                <c:pt idx="168">
                  <c:v>21.281000000000002</c:v>
                </c:pt>
                <c:pt idx="169">
                  <c:v>21.52</c:v>
                </c:pt>
                <c:pt idx="170">
                  <c:v>21.619666666666671</c:v>
                </c:pt>
                <c:pt idx="171">
                  <c:v>21.584</c:v>
                </c:pt>
                <c:pt idx="172">
                  <c:v>21.690333333333331</c:v>
                </c:pt>
                <c:pt idx="173">
                  <c:v>21.8</c:v>
                </c:pt>
                <c:pt idx="174">
                  <c:v>22.106333333333335</c:v>
                </c:pt>
                <c:pt idx="175">
                  <c:v>21.707333333333334</c:v>
                </c:pt>
                <c:pt idx="176">
                  <c:v>22.082999999999998</c:v>
                </c:pt>
                <c:pt idx="177">
                  <c:v>22.229666666666663</c:v>
                </c:pt>
                <c:pt idx="178">
                  <c:v>22.369</c:v>
                </c:pt>
                <c:pt idx="179">
                  <c:v>22.486666666666668</c:v>
                </c:pt>
                <c:pt idx="180">
                  <c:v>22.565666666666669</c:v>
                </c:pt>
                <c:pt idx="181">
                  <c:v>22.486666666666668</c:v>
                </c:pt>
                <c:pt idx="182">
                  <c:v>22.955666666666669</c:v>
                </c:pt>
                <c:pt idx="183">
                  <c:v>22.713000000000005</c:v>
                </c:pt>
                <c:pt idx="184">
                  <c:v>23.206999999999994</c:v>
                </c:pt>
                <c:pt idx="185">
                  <c:v>23.067666666666668</c:v>
                </c:pt>
                <c:pt idx="186">
                  <c:v>22.931333333333338</c:v>
                </c:pt>
                <c:pt idx="187">
                  <c:v>23.406333333333333</c:v>
                </c:pt>
                <c:pt idx="188">
                  <c:v>23.418666666666667</c:v>
                </c:pt>
                <c:pt idx="189">
                  <c:v>23.425333333333331</c:v>
                </c:pt>
                <c:pt idx="190">
                  <c:v>23.649999999999995</c:v>
                </c:pt>
                <c:pt idx="191">
                  <c:v>23.920666666666666</c:v>
                </c:pt>
                <c:pt idx="192">
                  <c:v>24.064000000000004</c:v>
                </c:pt>
                <c:pt idx="193">
                  <c:v>23.927999999999997</c:v>
                </c:pt>
                <c:pt idx="194">
                  <c:v>24.406666666666666</c:v>
                </c:pt>
                <c:pt idx="195">
                  <c:v>24.592666666666663</c:v>
                </c:pt>
                <c:pt idx="196">
                  <c:v>24.489666666666665</c:v>
                </c:pt>
                <c:pt idx="197">
                  <c:v>24.635000000000002</c:v>
                </c:pt>
                <c:pt idx="198">
                  <c:v>24.451999999999998</c:v>
                </c:pt>
                <c:pt idx="199">
                  <c:v>24.516666666666666</c:v>
                </c:pt>
                <c:pt idx="200">
                  <c:v>24.840333333333334</c:v>
                </c:pt>
                <c:pt idx="201">
                  <c:v>24.540666666666667</c:v>
                </c:pt>
                <c:pt idx="202">
                  <c:v>25.118333333333329</c:v>
                </c:pt>
                <c:pt idx="203">
                  <c:v>25.306666666666661</c:v>
                </c:pt>
                <c:pt idx="204">
                  <c:v>25.140333333333331</c:v>
                </c:pt>
                <c:pt idx="205">
                  <c:v>25.262999999999995</c:v>
                </c:pt>
                <c:pt idx="206">
                  <c:v>25.102999999999998</c:v>
                </c:pt>
                <c:pt idx="207">
                  <c:v>24.967666666666663</c:v>
                </c:pt>
                <c:pt idx="208">
                  <c:v>25.242666666666665</c:v>
                </c:pt>
                <c:pt idx="209">
                  <c:v>25.818999999999999</c:v>
                </c:pt>
                <c:pt idx="210">
                  <c:v>25.649333333333335</c:v>
                </c:pt>
                <c:pt idx="211">
                  <c:v>26.058333333333337</c:v>
                </c:pt>
                <c:pt idx="212">
                  <c:v>25.672333333333331</c:v>
                </c:pt>
                <c:pt idx="213">
                  <c:v>25.657999999999998</c:v>
                </c:pt>
                <c:pt idx="214">
                  <c:v>27.023333333333337</c:v>
                </c:pt>
                <c:pt idx="215">
                  <c:v>26.271666666666665</c:v>
                </c:pt>
                <c:pt idx="216">
                  <c:v>26.484666666666669</c:v>
                </c:pt>
                <c:pt idx="217">
                  <c:v>26.074000000000002</c:v>
                </c:pt>
                <c:pt idx="218">
                  <c:v>26.417666666666666</c:v>
                </c:pt>
                <c:pt idx="219">
                  <c:v>26.665333333333336</c:v>
                </c:pt>
                <c:pt idx="220">
                  <c:v>26.315333333333331</c:v>
                </c:pt>
                <c:pt idx="221">
                  <c:v>26.968333333333334</c:v>
                </c:pt>
                <c:pt idx="222">
                  <c:v>27.045666666666666</c:v>
                </c:pt>
                <c:pt idx="223">
                  <c:v>27.091333333333335</c:v>
                </c:pt>
                <c:pt idx="224">
                  <c:v>26.719666666666665</c:v>
                </c:pt>
                <c:pt idx="225">
                  <c:v>26.903000000000002</c:v>
                </c:pt>
                <c:pt idx="226">
                  <c:v>26.783666666666665</c:v>
                </c:pt>
                <c:pt idx="227">
                  <c:v>26.653999999999996</c:v>
                </c:pt>
                <c:pt idx="228">
                  <c:v>27.341333333333335</c:v>
                </c:pt>
                <c:pt idx="229">
                  <c:v>27.26</c:v>
                </c:pt>
                <c:pt idx="230">
                  <c:v>27.116666666666664</c:v>
                </c:pt>
                <c:pt idx="231">
                  <c:v>27.352</c:v>
                </c:pt>
                <c:pt idx="232">
                  <c:v>27.907</c:v>
                </c:pt>
                <c:pt idx="233">
                  <c:v>27.138333333333332</c:v>
                </c:pt>
                <c:pt idx="234">
                  <c:v>27.53</c:v>
                </c:pt>
                <c:pt idx="235">
                  <c:v>27.873333333333335</c:v>
                </c:pt>
                <c:pt idx="236">
                  <c:v>26.943333333333332</c:v>
                </c:pt>
                <c:pt idx="237">
                  <c:v>27.695000000000004</c:v>
                </c:pt>
                <c:pt idx="238">
                  <c:v>27.399999999999995</c:v>
                </c:pt>
                <c:pt idx="239">
                  <c:v>27.527000000000001</c:v>
                </c:pt>
                <c:pt idx="240">
                  <c:v>27.445333333333334</c:v>
                </c:pt>
                <c:pt idx="241">
                  <c:v>27.171000000000003</c:v>
                </c:pt>
                <c:pt idx="242">
                  <c:v>27.421999999999997</c:v>
                </c:pt>
                <c:pt idx="243">
                  <c:v>27.810333333333332</c:v>
                </c:pt>
                <c:pt idx="244">
                  <c:v>27.757666666666665</c:v>
                </c:pt>
                <c:pt idx="245">
                  <c:v>27.87766666666667</c:v>
                </c:pt>
                <c:pt idx="246">
                  <c:v>27.749666666666666</c:v>
                </c:pt>
                <c:pt idx="247">
                  <c:v>28.439000000000004</c:v>
                </c:pt>
                <c:pt idx="248">
                  <c:v>27.986000000000001</c:v>
                </c:pt>
                <c:pt idx="249">
                  <c:v>28.232999999999993</c:v>
                </c:pt>
                <c:pt idx="250">
                  <c:v>27.882333333333332</c:v>
                </c:pt>
                <c:pt idx="251">
                  <c:v>27.947666666666663</c:v>
                </c:pt>
                <c:pt idx="252">
                  <c:v>28.864666666666665</c:v>
                </c:pt>
                <c:pt idx="253">
                  <c:v>28.304000000000002</c:v>
                </c:pt>
                <c:pt idx="254">
                  <c:v>28.644333333333332</c:v>
                </c:pt>
                <c:pt idx="255">
                  <c:v>28.133333333333336</c:v>
                </c:pt>
                <c:pt idx="256">
                  <c:v>28.026999999999997</c:v>
                </c:pt>
                <c:pt idx="257">
                  <c:v>28.02333333333333</c:v>
                </c:pt>
                <c:pt idx="258">
                  <c:v>28.340666666666667</c:v>
                </c:pt>
                <c:pt idx="259">
                  <c:v>28.466333333333335</c:v>
                </c:pt>
                <c:pt idx="260">
                  <c:v>28.336666666666662</c:v>
                </c:pt>
                <c:pt idx="261">
                  <c:v>28.522333333333336</c:v>
                </c:pt>
                <c:pt idx="262">
                  <c:v>28.384333333333331</c:v>
                </c:pt>
                <c:pt idx="263">
                  <c:v>27.910666666666668</c:v>
                </c:pt>
                <c:pt idx="264">
                  <c:v>28.190333333333331</c:v>
                </c:pt>
                <c:pt idx="265">
                  <c:v>28.129333333333335</c:v>
                </c:pt>
                <c:pt idx="266">
                  <c:v>28.573333333333334</c:v>
                </c:pt>
                <c:pt idx="267">
                  <c:v>28.609666666666669</c:v>
                </c:pt>
                <c:pt idx="268">
                  <c:v>28.564666666666664</c:v>
                </c:pt>
                <c:pt idx="269">
                  <c:v>28.626999999999999</c:v>
                </c:pt>
                <c:pt idx="270">
                  <c:v>27.762333333333334</c:v>
                </c:pt>
                <c:pt idx="271">
                  <c:v>28.952333333333332</c:v>
                </c:pt>
                <c:pt idx="272">
                  <c:v>28.765666666666664</c:v>
                </c:pt>
                <c:pt idx="273">
                  <c:v>28.413333333333338</c:v>
                </c:pt>
                <c:pt idx="274">
                  <c:v>27.934666666666669</c:v>
                </c:pt>
                <c:pt idx="275">
                  <c:v>28.403333333333332</c:v>
                </c:pt>
                <c:pt idx="276">
                  <c:v>28.289000000000001</c:v>
                </c:pt>
                <c:pt idx="277">
                  <c:v>27.732333333333333</c:v>
                </c:pt>
                <c:pt idx="278">
                  <c:v>28.561666666666667</c:v>
                </c:pt>
                <c:pt idx="279">
                  <c:v>27.823333333333334</c:v>
                </c:pt>
                <c:pt idx="280">
                  <c:v>28.332333333333334</c:v>
                </c:pt>
                <c:pt idx="281">
                  <c:v>28.445999999999998</c:v>
                </c:pt>
                <c:pt idx="282">
                  <c:v>28.533000000000001</c:v>
                </c:pt>
                <c:pt idx="283">
                  <c:v>27.757666666666665</c:v>
                </c:pt>
                <c:pt idx="284">
                  <c:v>27.858999999999998</c:v>
                </c:pt>
                <c:pt idx="285">
                  <c:v>28.143999999999995</c:v>
                </c:pt>
                <c:pt idx="286">
                  <c:v>27.824000000000002</c:v>
                </c:pt>
                <c:pt idx="287">
                  <c:v>27.927000000000003</c:v>
                </c:pt>
                <c:pt idx="288">
                  <c:v>27.948999999999998</c:v>
                </c:pt>
                <c:pt idx="289">
                  <c:v>28.515666666666664</c:v>
                </c:pt>
                <c:pt idx="290">
                  <c:v>28.172000000000001</c:v>
                </c:pt>
                <c:pt idx="291">
                  <c:v>28.05</c:v>
                </c:pt>
                <c:pt idx="292">
                  <c:v>28.504666666666665</c:v>
                </c:pt>
                <c:pt idx="293">
                  <c:v>28.134666666666664</c:v>
                </c:pt>
                <c:pt idx="294">
                  <c:v>28.062999999999999</c:v>
                </c:pt>
                <c:pt idx="295">
                  <c:v>28.16333333333333</c:v>
                </c:pt>
                <c:pt idx="296">
                  <c:v>27.979333333333329</c:v>
                </c:pt>
                <c:pt idx="297">
                  <c:v>27.908333333333331</c:v>
                </c:pt>
                <c:pt idx="298">
                  <c:v>28.923333333333332</c:v>
                </c:pt>
                <c:pt idx="299">
                  <c:v>28.212666666666667</c:v>
                </c:pt>
                <c:pt idx="300">
                  <c:v>28.128666666666664</c:v>
                </c:pt>
                <c:pt idx="301">
                  <c:v>28.370333333333335</c:v>
                </c:pt>
                <c:pt idx="302">
                  <c:v>27.581</c:v>
                </c:pt>
                <c:pt idx="303">
                  <c:v>28.117999999999999</c:v>
                </c:pt>
                <c:pt idx="304">
                  <c:v>28.906666666666666</c:v>
                </c:pt>
                <c:pt idx="305">
                  <c:v>27.977333333333334</c:v>
                </c:pt>
                <c:pt idx="306">
                  <c:v>27.929333333333332</c:v>
                </c:pt>
                <c:pt idx="307">
                  <c:v>28.659999999999997</c:v>
                </c:pt>
                <c:pt idx="308">
                  <c:v>28.093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glyQ*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0.12364869590901473</c:v>
                  </c:pt>
                  <c:pt idx="1">
                    <c:v>4.1525092815468415E-2</c:v>
                  </c:pt>
                  <c:pt idx="2">
                    <c:v>9.3216593658711433E-2</c:v>
                  </c:pt>
                  <c:pt idx="3">
                    <c:v>0.12438783434618217</c:v>
                  </c:pt>
                  <c:pt idx="4">
                    <c:v>8.9213227718763499E-2</c:v>
                  </c:pt>
                  <c:pt idx="5">
                    <c:v>0.12122018533781168</c:v>
                  </c:pt>
                  <c:pt idx="6">
                    <c:v>0.15557741909844533</c:v>
                  </c:pt>
                  <c:pt idx="7">
                    <c:v>0.12894313992350775</c:v>
                  </c:pt>
                  <c:pt idx="8">
                    <c:v>0.12185784067237275</c:v>
                  </c:pt>
                  <c:pt idx="9">
                    <c:v>0.22609953560323795</c:v>
                  </c:pt>
                  <c:pt idx="10">
                    <c:v>0.13569205331681511</c:v>
                  </c:pt>
                  <c:pt idx="11">
                    <c:v>0.19201388838657857</c:v>
                  </c:pt>
                  <c:pt idx="12">
                    <c:v>0.20739897138928506</c:v>
                  </c:pt>
                  <c:pt idx="13">
                    <c:v>0.12010134609292795</c:v>
                  </c:pt>
                  <c:pt idx="14">
                    <c:v>0.27795503233436925</c:v>
                  </c:pt>
                  <c:pt idx="15">
                    <c:v>0.16414627622946593</c:v>
                  </c:pt>
                  <c:pt idx="16">
                    <c:v>0.23901115734068484</c:v>
                  </c:pt>
                  <c:pt idx="17">
                    <c:v>0.22108595613471305</c:v>
                  </c:pt>
                  <c:pt idx="18">
                    <c:v>0.21998257506751134</c:v>
                  </c:pt>
                  <c:pt idx="19">
                    <c:v>0.14823292481766723</c:v>
                  </c:pt>
                  <c:pt idx="20">
                    <c:v>0.22924295699831976</c:v>
                  </c:pt>
                  <c:pt idx="21">
                    <c:v>0.82743841664098039</c:v>
                  </c:pt>
                  <c:pt idx="22">
                    <c:v>0.74516306940159105</c:v>
                  </c:pt>
                  <c:pt idx="23">
                    <c:v>0.67481874109521678</c:v>
                  </c:pt>
                  <c:pt idx="24">
                    <c:v>0.78665875702238275</c:v>
                  </c:pt>
                  <c:pt idx="25">
                    <c:v>0.75830798492433138</c:v>
                  </c:pt>
                  <c:pt idx="26">
                    <c:v>0.72286536321318806</c:v>
                  </c:pt>
                  <c:pt idx="27">
                    <c:v>0.69413711421687707</c:v>
                  </c:pt>
                  <c:pt idx="28">
                    <c:v>0.80524551121588561</c:v>
                  </c:pt>
                  <c:pt idx="29">
                    <c:v>0.71032105417198521</c:v>
                  </c:pt>
                  <c:pt idx="30">
                    <c:v>0.70132232247376847</c:v>
                  </c:pt>
                  <c:pt idx="31">
                    <c:v>0.68156217618057491</c:v>
                  </c:pt>
                  <c:pt idx="32">
                    <c:v>0.70671705795176609</c:v>
                  </c:pt>
                  <c:pt idx="33">
                    <c:v>0.74756203755942574</c:v>
                  </c:pt>
                  <c:pt idx="34">
                    <c:v>0.66285971366496599</c:v>
                  </c:pt>
                  <c:pt idx="35">
                    <c:v>0.74153017470632954</c:v>
                  </c:pt>
                  <c:pt idx="36">
                    <c:v>0.68175973284826163</c:v>
                  </c:pt>
                  <c:pt idx="37">
                    <c:v>0.82507636010250629</c:v>
                  </c:pt>
                  <c:pt idx="38">
                    <c:v>0.76716643131287565</c:v>
                  </c:pt>
                  <c:pt idx="39">
                    <c:v>0.72213179775809133</c:v>
                  </c:pt>
                  <c:pt idx="40">
                    <c:v>0.69152898228008719</c:v>
                  </c:pt>
                  <c:pt idx="41">
                    <c:v>0.65499643764934623</c:v>
                  </c:pt>
                  <c:pt idx="42">
                    <c:v>0.7387238997081389</c:v>
                  </c:pt>
                  <c:pt idx="43">
                    <c:v>0.82735018784873293</c:v>
                  </c:pt>
                  <c:pt idx="44">
                    <c:v>0.76077657692649836</c:v>
                  </c:pt>
                  <c:pt idx="45">
                    <c:v>0.72328164177817655</c:v>
                  </c:pt>
                  <c:pt idx="46">
                    <c:v>0.70246803011477577</c:v>
                  </c:pt>
                  <c:pt idx="47">
                    <c:v>0.7604514010331842</c:v>
                  </c:pt>
                  <c:pt idx="48">
                    <c:v>0.72311156354558048</c:v>
                  </c:pt>
                  <c:pt idx="49">
                    <c:v>0.73039190393468478</c:v>
                  </c:pt>
                  <c:pt idx="50">
                    <c:v>0.71279333143158208</c:v>
                  </c:pt>
                  <c:pt idx="51">
                    <c:v>0.7494546906473627</c:v>
                  </c:pt>
                  <c:pt idx="52">
                    <c:v>0.70815323200561664</c:v>
                  </c:pt>
                  <c:pt idx="53">
                    <c:v>0.71513448618657227</c:v>
                  </c:pt>
                  <c:pt idx="54">
                    <c:v>0.66697026420473482</c:v>
                  </c:pt>
                  <c:pt idx="55">
                    <c:v>0.68712953655042341</c:v>
                  </c:pt>
                  <c:pt idx="56">
                    <c:v>0.71349655453501204</c:v>
                  </c:pt>
                  <c:pt idx="57">
                    <c:v>0.68353883088916989</c:v>
                  </c:pt>
                  <c:pt idx="58">
                    <c:v>0.71163567457887666</c:v>
                  </c:pt>
                  <c:pt idx="59">
                    <c:v>0.75877818453968071</c:v>
                  </c:pt>
                  <c:pt idx="60">
                    <c:v>0.63572635622569651</c:v>
                  </c:pt>
                  <c:pt idx="61">
                    <c:v>0.73129542593947672</c:v>
                  </c:pt>
                  <c:pt idx="62">
                    <c:v>0.75808464786812157</c:v>
                  </c:pt>
                  <c:pt idx="63">
                    <c:v>0.69203395870433981</c:v>
                  </c:pt>
                  <c:pt idx="64">
                    <c:v>0.68380138441899452</c:v>
                  </c:pt>
                  <c:pt idx="65">
                    <c:v>0.70256387609953352</c:v>
                  </c:pt>
                  <c:pt idx="66">
                    <c:v>0.56042335188082038</c:v>
                  </c:pt>
                  <c:pt idx="67">
                    <c:v>0.67878887242892672</c:v>
                  </c:pt>
                  <c:pt idx="68">
                    <c:v>0.66477991345507204</c:v>
                  </c:pt>
                  <c:pt idx="69">
                    <c:v>0.70150623660805744</c:v>
                  </c:pt>
                  <c:pt idx="70">
                    <c:v>0.69803748705447966</c:v>
                  </c:pt>
                  <c:pt idx="71">
                    <c:v>0.6449281613740655</c:v>
                  </c:pt>
                  <c:pt idx="72">
                    <c:v>0.72302697045131048</c:v>
                  </c:pt>
                  <c:pt idx="73">
                    <c:v>0.72127271772425616</c:v>
                  </c:pt>
                  <c:pt idx="74">
                    <c:v>0.6213992275502126</c:v>
                  </c:pt>
                  <c:pt idx="75">
                    <c:v>0.65341130487108445</c:v>
                  </c:pt>
                  <c:pt idx="76">
                    <c:v>0.739310715013204</c:v>
                  </c:pt>
                  <c:pt idx="77">
                    <c:v>0.68600874629992892</c:v>
                  </c:pt>
                  <c:pt idx="78">
                    <c:v>0.56443098190419405</c:v>
                  </c:pt>
                  <c:pt idx="79">
                    <c:v>0.59767800695692397</c:v>
                  </c:pt>
                  <c:pt idx="80">
                    <c:v>0.77772938738355579</c:v>
                  </c:pt>
                  <c:pt idx="81">
                    <c:v>0.58890604796803925</c:v>
                  </c:pt>
                  <c:pt idx="82">
                    <c:v>0.62798805721128215</c:v>
                  </c:pt>
                  <c:pt idx="83">
                    <c:v>0.72153447596078124</c:v>
                  </c:pt>
                  <c:pt idx="84">
                    <c:v>0.678438648663238</c:v>
                  </c:pt>
                  <c:pt idx="85">
                    <c:v>0.56272402946145195</c:v>
                  </c:pt>
                  <c:pt idx="86">
                    <c:v>0.72077758936674363</c:v>
                  </c:pt>
                  <c:pt idx="87">
                    <c:v>0.58925150261440429</c:v>
                  </c:pt>
                  <c:pt idx="88">
                    <c:v>0.60041679967613648</c:v>
                  </c:pt>
                  <c:pt idx="89">
                    <c:v>0.63574129958655401</c:v>
                  </c:pt>
                  <c:pt idx="90">
                    <c:v>0.56262717080970559</c:v>
                  </c:pt>
                  <c:pt idx="91">
                    <c:v>0.71659635313985093</c:v>
                  </c:pt>
                  <c:pt idx="92">
                    <c:v>0.67773839594148255</c:v>
                  </c:pt>
                  <c:pt idx="93">
                    <c:v>0.67812167049873917</c:v>
                  </c:pt>
                  <c:pt idx="94">
                    <c:v>0.59821846622562114</c:v>
                  </c:pt>
                  <c:pt idx="95">
                    <c:v>0.64551555622876655</c:v>
                  </c:pt>
                  <c:pt idx="96">
                    <c:v>0.63607861149389477</c:v>
                  </c:pt>
                  <c:pt idx="97">
                    <c:v>0.79581551463472611</c:v>
                  </c:pt>
                  <c:pt idx="98">
                    <c:v>0.69442446193472618</c:v>
                  </c:pt>
                  <c:pt idx="99">
                    <c:v>0.63803761644592749</c:v>
                  </c:pt>
                  <c:pt idx="100">
                    <c:v>0.78404166555951205</c:v>
                  </c:pt>
                  <c:pt idx="101">
                    <c:v>0.70965508053795745</c:v>
                  </c:pt>
                  <c:pt idx="102">
                    <c:v>0.67258308037000281</c:v>
                  </c:pt>
                  <c:pt idx="103">
                    <c:v>0.56296269858668235</c:v>
                  </c:pt>
                  <c:pt idx="104">
                    <c:v>0.67634705095338044</c:v>
                  </c:pt>
                  <c:pt idx="105">
                    <c:v>0.67793977116948501</c:v>
                  </c:pt>
                  <c:pt idx="106">
                    <c:v>0.69051743883361438</c:v>
                  </c:pt>
                  <c:pt idx="107">
                    <c:v>0.60891077616784961</c:v>
                  </c:pt>
                  <c:pt idx="108">
                    <c:v>0.67241133244465801</c:v>
                  </c:pt>
                  <c:pt idx="109">
                    <c:v>0.63490812983717093</c:v>
                  </c:pt>
                  <c:pt idx="110">
                    <c:v>0.66524757296312909</c:v>
                  </c:pt>
                  <c:pt idx="111">
                    <c:v>0.66245326879209665</c:v>
                  </c:pt>
                  <c:pt idx="112">
                    <c:v>0.59350849474403844</c:v>
                  </c:pt>
                  <c:pt idx="113">
                    <c:v>0.57888369586069033</c:v>
                  </c:pt>
                  <c:pt idx="114">
                    <c:v>0.730124875164059</c:v>
                  </c:pt>
                  <c:pt idx="115">
                    <c:v>0.55752339263329098</c:v>
                  </c:pt>
                  <c:pt idx="116">
                    <c:v>0.6302126625195662</c:v>
                  </c:pt>
                  <c:pt idx="117">
                    <c:v>0.57184700751162409</c:v>
                  </c:pt>
                  <c:pt idx="118">
                    <c:v>0.77292776721588452</c:v>
                  </c:pt>
                  <c:pt idx="119">
                    <c:v>0.58111043127217599</c:v>
                  </c:pt>
                  <c:pt idx="120">
                    <c:v>0.64045400563454447</c:v>
                  </c:pt>
                  <c:pt idx="121">
                    <c:v>0.59589176869629545</c:v>
                  </c:pt>
                  <c:pt idx="122">
                    <c:v>0.5451348457033367</c:v>
                  </c:pt>
                  <c:pt idx="123">
                    <c:v>0.5687814460171281</c:v>
                  </c:pt>
                  <c:pt idx="124">
                    <c:v>0.61049897624811678</c:v>
                  </c:pt>
                  <c:pt idx="125">
                    <c:v>0.49428365675322056</c:v>
                  </c:pt>
                  <c:pt idx="126">
                    <c:v>0.445757781760454</c:v>
                  </c:pt>
                  <c:pt idx="127">
                    <c:v>0.61049897624811678</c:v>
                  </c:pt>
                  <c:pt idx="128">
                    <c:v>0.41714865455854244</c:v>
                  </c:pt>
                  <c:pt idx="129">
                    <c:v>0.5977683497810834</c:v>
                  </c:pt>
                  <c:pt idx="130">
                    <c:v>0.50991894780771796</c:v>
                  </c:pt>
                  <c:pt idx="131">
                    <c:v>0.54239837757869558</c:v>
                  </c:pt>
                  <c:pt idx="132">
                    <c:v>0.68490802302206966</c:v>
                  </c:pt>
                  <c:pt idx="133">
                    <c:v>0.60416664367815975</c:v>
                  </c:pt>
                  <c:pt idx="134">
                    <c:v>0.60008027240806261</c:v>
                  </c:pt>
                  <c:pt idx="135">
                    <c:v>0.61290320062252301</c:v>
                  </c:pt>
                  <c:pt idx="136">
                    <c:v>0.68815041960315659</c:v>
                  </c:pt>
                  <c:pt idx="137">
                    <c:v>0.74152028517993374</c:v>
                  </c:pt>
                  <c:pt idx="138">
                    <c:v>0.64749079787540731</c:v>
                  </c:pt>
                  <c:pt idx="139">
                    <c:v>0.77977197521668606</c:v>
                  </c:pt>
                  <c:pt idx="140">
                    <c:v>0.78501528647536756</c:v>
                  </c:pt>
                  <c:pt idx="141">
                    <c:v>0.75696235045080207</c:v>
                  </c:pt>
                  <c:pt idx="142">
                    <c:v>0.80413514618708859</c:v>
                  </c:pt>
                  <c:pt idx="143">
                    <c:v>0.93486380469742003</c:v>
                  </c:pt>
                  <c:pt idx="144">
                    <c:v>0.92162700336596459</c:v>
                  </c:pt>
                  <c:pt idx="145">
                    <c:v>0.94580336222705397</c:v>
                  </c:pt>
                  <c:pt idx="146">
                    <c:v>0.87631634318511709</c:v>
                  </c:pt>
                  <c:pt idx="147">
                    <c:v>1.1705692347457826</c:v>
                  </c:pt>
                  <c:pt idx="148">
                    <c:v>1.1249463690920258</c:v>
                  </c:pt>
                  <c:pt idx="149">
                    <c:v>1.1200093749607638</c:v>
                  </c:pt>
                  <c:pt idx="150">
                    <c:v>1.1685787664224165</c:v>
                  </c:pt>
                  <c:pt idx="151">
                    <c:v>1.2584609648296647</c:v>
                  </c:pt>
                  <c:pt idx="152">
                    <c:v>1.2197688305576542</c:v>
                  </c:pt>
                  <c:pt idx="153">
                    <c:v>1.312115213437191</c:v>
                  </c:pt>
                  <c:pt idx="154">
                    <c:v>1.2219481712958762</c:v>
                  </c:pt>
                  <c:pt idx="155">
                    <c:v>1.3833037747846022</c:v>
                  </c:pt>
                  <c:pt idx="156">
                    <c:v>1.5901837420038387</c:v>
                  </c:pt>
                  <c:pt idx="157">
                    <c:v>1.44917493768006</c:v>
                  </c:pt>
                  <c:pt idx="158">
                    <c:v>1.6772555957078639</c:v>
                  </c:pt>
                  <c:pt idx="159">
                    <c:v>1.5475700307255866</c:v>
                  </c:pt>
                  <c:pt idx="160">
                    <c:v>1.762840983564125</c:v>
                  </c:pt>
                  <c:pt idx="161">
                    <c:v>1.8121375039806829</c:v>
                  </c:pt>
                  <c:pt idx="162">
                    <c:v>1.8151987035400126</c:v>
                  </c:pt>
                  <c:pt idx="163">
                    <c:v>1.7470978793416245</c:v>
                  </c:pt>
                  <c:pt idx="164">
                    <c:v>2.0744062604353339</c:v>
                  </c:pt>
                  <c:pt idx="165">
                    <c:v>1.9043776761276501</c:v>
                  </c:pt>
                  <c:pt idx="166">
                    <c:v>2.0249955555506776</c:v>
                  </c:pt>
                  <c:pt idx="167">
                    <c:v>2.0433948060356149</c:v>
                  </c:pt>
                  <c:pt idx="168">
                    <c:v>2.1793954054584308</c:v>
                  </c:pt>
                  <c:pt idx="169">
                    <c:v>2.3978671773057001</c:v>
                  </c:pt>
                  <c:pt idx="170">
                    <c:v>2.4542862506235905</c:v>
                  </c:pt>
                  <c:pt idx="171">
                    <c:v>2.2908414029201891</c:v>
                  </c:pt>
                  <c:pt idx="172">
                    <c:v>2.203752784078405</c:v>
                  </c:pt>
                  <c:pt idx="173">
                    <c:v>2.5262071042045084</c:v>
                  </c:pt>
                  <c:pt idx="174">
                    <c:v>2.596091742087189</c:v>
                  </c:pt>
                  <c:pt idx="175">
                    <c:v>2.2006905734337132</c:v>
                  </c:pt>
                  <c:pt idx="176">
                    <c:v>2.3612572922068447</c:v>
                  </c:pt>
                  <c:pt idx="177">
                    <c:v>2.3941514850429404</c:v>
                  </c:pt>
                  <c:pt idx="178">
                    <c:v>2.6938749661655272</c:v>
                  </c:pt>
                  <c:pt idx="179">
                    <c:v>2.3145535926682128</c:v>
                  </c:pt>
                  <c:pt idx="180">
                    <c:v>2.6605037743505155</c:v>
                  </c:pt>
                  <c:pt idx="181">
                    <c:v>2.5138707869207071</c:v>
                  </c:pt>
                  <c:pt idx="182">
                    <c:v>2.3284055345522083</c:v>
                  </c:pt>
                  <c:pt idx="183">
                    <c:v>2.708351774296204</c:v>
                  </c:pt>
                  <c:pt idx="184">
                    <c:v>2.0998616621101598</c:v>
                  </c:pt>
                  <c:pt idx="185">
                    <c:v>2.732972801425829</c:v>
                  </c:pt>
                  <c:pt idx="186">
                    <c:v>2.5290322918723946</c:v>
                  </c:pt>
                  <c:pt idx="187">
                    <c:v>2.3301905501481945</c:v>
                  </c:pt>
                  <c:pt idx="188">
                    <c:v>2.5218659758202828</c:v>
                  </c:pt>
                  <c:pt idx="189">
                    <c:v>2.7641245148027047</c:v>
                  </c:pt>
                  <c:pt idx="190">
                    <c:v>2.5248746503539463</c:v>
                  </c:pt>
                  <c:pt idx="191">
                    <c:v>3.0025500828462381</c:v>
                  </c:pt>
                  <c:pt idx="192">
                    <c:v>2.8228684583829429</c:v>
                  </c:pt>
                  <c:pt idx="193">
                    <c:v>2.3703869585646333</c:v>
                  </c:pt>
                  <c:pt idx="194">
                    <c:v>2.5098331285831086</c:v>
                  </c:pt>
                  <c:pt idx="195">
                    <c:v>2.3659808395955673</c:v>
                  </c:pt>
                  <c:pt idx="196">
                    <c:v>2.5068620491230331</c:v>
                  </c:pt>
                  <c:pt idx="197">
                    <c:v>2.5616249400201649</c:v>
                  </c:pt>
                  <c:pt idx="198">
                    <c:v>2.4769253117524301</c:v>
                  </c:pt>
                  <c:pt idx="199">
                    <c:v>2.7414088227284346</c:v>
                  </c:pt>
                  <c:pt idx="200">
                    <c:v>3.0452562015917972</c:v>
                  </c:pt>
                  <c:pt idx="201">
                    <c:v>2.3763295927403161</c:v>
                  </c:pt>
                  <c:pt idx="202">
                    <c:v>2.3804708217773558</c:v>
                  </c:pt>
                  <c:pt idx="203">
                    <c:v>2.5306565024383172</c:v>
                  </c:pt>
                  <c:pt idx="204">
                    <c:v>2.3970240577293724</c:v>
                  </c:pt>
                  <c:pt idx="205">
                    <c:v>2.2416102099458275</c:v>
                  </c:pt>
                  <c:pt idx="206">
                    <c:v>2.2731372593840651</c:v>
                  </c:pt>
                  <c:pt idx="207">
                    <c:v>2.8707125131808904</c:v>
                  </c:pt>
                  <c:pt idx="208">
                    <c:v>2.2741662941248002</c:v>
                  </c:pt>
                  <c:pt idx="209">
                    <c:v>2.039489233443823</c:v>
                  </c:pt>
                  <c:pt idx="210">
                    <c:v>2.2970000725584194</c:v>
                  </c:pt>
                  <c:pt idx="211">
                    <c:v>2.0039628240064769</c:v>
                  </c:pt>
                  <c:pt idx="212">
                    <c:v>1.9206124023342197</c:v>
                  </c:pt>
                  <c:pt idx="213">
                    <c:v>1.8894017571707715</c:v>
                  </c:pt>
                  <c:pt idx="214">
                    <c:v>1.7765658820694858</c:v>
                  </c:pt>
                  <c:pt idx="215">
                    <c:v>1.6745002239474323</c:v>
                  </c:pt>
                  <c:pt idx="216">
                    <c:v>1.9558422738043011</c:v>
                  </c:pt>
                  <c:pt idx="217">
                    <c:v>1.8428565688445029</c:v>
                  </c:pt>
                  <c:pt idx="218">
                    <c:v>1.7197471713404082</c:v>
                  </c:pt>
                  <c:pt idx="219">
                    <c:v>1.5224244918331207</c:v>
                  </c:pt>
                  <c:pt idx="220">
                    <c:v>2.1107217564930933</c:v>
                  </c:pt>
                  <c:pt idx="221">
                    <c:v>1.6266408126360692</c:v>
                  </c:pt>
                  <c:pt idx="222">
                    <c:v>1.7442311582279852</c:v>
                  </c:pt>
                  <c:pt idx="223">
                    <c:v>1.2402259202795822</c:v>
                  </c:pt>
                  <c:pt idx="224">
                    <c:v>1.4725944225527055</c:v>
                  </c:pt>
                  <c:pt idx="225">
                    <c:v>1.7445133992033426</c:v>
                  </c:pt>
                  <c:pt idx="226">
                    <c:v>2.1251725420147185</c:v>
                  </c:pt>
                  <c:pt idx="227">
                    <c:v>1.6118176075474544</c:v>
                  </c:pt>
                  <c:pt idx="228">
                    <c:v>1.6035639473788805</c:v>
                  </c:pt>
                  <c:pt idx="229">
                    <c:v>1.9522220672864055</c:v>
                  </c:pt>
                  <c:pt idx="230">
                    <c:v>1.9107098157491111</c:v>
                  </c:pt>
                  <c:pt idx="231">
                    <c:v>1.9696601229653727</c:v>
                  </c:pt>
                  <c:pt idx="232">
                    <c:v>2.2302872759654222</c:v>
                  </c:pt>
                  <c:pt idx="233">
                    <c:v>1.8337121729795371</c:v>
                  </c:pt>
                  <c:pt idx="234">
                    <c:v>1.8496930375965988</c:v>
                  </c:pt>
                  <c:pt idx="235">
                    <c:v>2.1260066635204704</c:v>
                  </c:pt>
                  <c:pt idx="236">
                    <c:v>2.5822608311322734</c:v>
                  </c:pt>
                  <c:pt idx="237">
                    <c:v>2.1398813051195424</c:v>
                  </c:pt>
                  <c:pt idx="238">
                    <c:v>2.3461569285393944</c:v>
                  </c:pt>
                  <c:pt idx="239">
                    <c:v>2.4413621880690286</c:v>
                  </c:pt>
                  <c:pt idx="240">
                    <c:v>1.8242086868923015</c:v>
                  </c:pt>
                  <c:pt idx="241">
                    <c:v>2.5225880229108735</c:v>
                  </c:pt>
                  <c:pt idx="242">
                    <c:v>1.7779832207682207</c:v>
                  </c:pt>
                  <c:pt idx="243">
                    <c:v>2.0018538907722516</c:v>
                  </c:pt>
                  <c:pt idx="244">
                    <c:v>1.7521693221071226</c:v>
                  </c:pt>
                  <c:pt idx="245">
                    <c:v>2.1829948083615429</c:v>
                  </c:pt>
                  <c:pt idx="246">
                    <c:v>1.8845859845953794</c:v>
                  </c:pt>
                  <c:pt idx="247">
                    <c:v>1.9880897867048117</c:v>
                  </c:pt>
                  <c:pt idx="248">
                    <c:v>1.8055193158756295</c:v>
                  </c:pt>
                  <c:pt idx="249">
                    <c:v>1.7398512388515688</c:v>
                  </c:pt>
                  <c:pt idx="250">
                    <c:v>2.0212734434838948</c:v>
                  </c:pt>
                  <c:pt idx="251">
                    <c:v>1.7928224489149311</c:v>
                  </c:pt>
                  <c:pt idx="252">
                    <c:v>2.01920413364607</c:v>
                  </c:pt>
                  <c:pt idx="253">
                    <c:v>1.7896019110405523</c:v>
                  </c:pt>
                  <c:pt idx="254">
                    <c:v>2.0482207726056427</c:v>
                  </c:pt>
                  <c:pt idx="255">
                    <c:v>2.2149440925976882</c:v>
                  </c:pt>
                  <c:pt idx="256">
                    <c:v>1.6504775066628452</c:v>
                  </c:pt>
                  <c:pt idx="257">
                    <c:v>1.8305754104470351</c:v>
                  </c:pt>
                  <c:pt idx="258">
                    <c:v>2.1016995503639464</c:v>
                  </c:pt>
                  <c:pt idx="259">
                    <c:v>2.0594184454193027</c:v>
                  </c:pt>
                  <c:pt idx="260">
                    <c:v>2.2657917674255432</c:v>
                  </c:pt>
                  <c:pt idx="261">
                    <c:v>1.9673627016897515</c:v>
                  </c:pt>
                  <c:pt idx="262">
                    <c:v>1.8229232933212887</c:v>
                  </c:pt>
                  <c:pt idx="263">
                    <c:v>1.4980888936686416</c:v>
                  </c:pt>
                  <c:pt idx="264">
                    <c:v>1.9984204595963613</c:v>
                  </c:pt>
                  <c:pt idx="265">
                    <c:v>1.7525071564285648</c:v>
                  </c:pt>
                  <c:pt idx="266">
                    <c:v>2.1271518516551735</c:v>
                  </c:pt>
                  <c:pt idx="267">
                    <c:v>1.7633213925241582</c:v>
                  </c:pt>
                  <c:pt idx="268">
                    <c:v>2.0028462247511678</c:v>
                  </c:pt>
                  <c:pt idx="269">
                    <c:v>2.6447164309241513</c:v>
                  </c:pt>
                  <c:pt idx="270">
                    <c:v>2.3384963830062446</c:v>
                  </c:pt>
                  <c:pt idx="271">
                    <c:v>1.668713975890816</c:v>
                  </c:pt>
                  <c:pt idx="272">
                    <c:v>1.8359633257048817</c:v>
                  </c:pt>
                  <c:pt idx="273">
                    <c:v>2.0871322430550561</c:v>
                  </c:pt>
                  <c:pt idx="274">
                    <c:v>1.7051338168405825</c:v>
                  </c:pt>
                  <c:pt idx="275">
                    <c:v>2.0823918939527264</c:v>
                  </c:pt>
                  <c:pt idx="276">
                    <c:v>1.8395285627935578</c:v>
                  </c:pt>
                  <c:pt idx="277">
                    <c:v>1.6887987841460965</c:v>
                  </c:pt>
                  <c:pt idx="278">
                    <c:v>1.907650998829014</c:v>
                  </c:pt>
                  <c:pt idx="279">
                    <c:v>2.2030406260439217</c:v>
                  </c:pt>
                  <c:pt idx="280">
                    <c:v>2.3607916751237132</c:v>
                  </c:pt>
                  <c:pt idx="281">
                    <c:v>1.7933012388701846</c:v>
                  </c:pt>
                  <c:pt idx="282">
                    <c:v>2.0522568877539236</c:v>
                  </c:pt>
                  <c:pt idx="283">
                    <c:v>1.9696588537104602</c:v>
                  </c:pt>
                  <c:pt idx="284">
                    <c:v>2.05740645797892</c:v>
                  </c:pt>
                  <c:pt idx="285">
                    <c:v>2.1152333992572303</c:v>
                  </c:pt>
                  <c:pt idx="286">
                    <c:v>2.01674548055359</c:v>
                  </c:pt>
                  <c:pt idx="287">
                    <c:v>1.5562677575961461</c:v>
                  </c:pt>
                  <c:pt idx="288">
                    <c:v>1.5764787766834454</c:v>
                  </c:pt>
                  <c:pt idx="289">
                    <c:v>1.872582797457387</c:v>
                  </c:pt>
                  <c:pt idx="290">
                    <c:v>1.7064223783499004</c:v>
                  </c:pt>
                  <c:pt idx="291">
                    <c:v>2.1456025571697421</c:v>
                  </c:pt>
                  <c:pt idx="292">
                    <c:v>1.9572392120876121</c:v>
                  </c:pt>
                  <c:pt idx="293">
                    <c:v>1.9121213350621864</c:v>
                  </c:pt>
                  <c:pt idx="294">
                    <c:v>1.7072559854925093</c:v>
                  </c:pt>
                  <c:pt idx="295">
                    <c:v>1.3120248981377343</c:v>
                  </c:pt>
                  <c:pt idx="296">
                    <c:v>1.7097976488462023</c:v>
                  </c:pt>
                  <c:pt idx="297">
                    <c:v>1.5217740743399906</c:v>
                  </c:pt>
                  <c:pt idx="298">
                    <c:v>1.882500553342106</c:v>
                  </c:pt>
                  <c:pt idx="299">
                    <c:v>1.8476793552995052</c:v>
                  </c:pt>
                  <c:pt idx="300">
                    <c:v>2.1618488229599504</c:v>
                  </c:pt>
                  <c:pt idx="301">
                    <c:v>2.0455148496161146</c:v>
                  </c:pt>
                  <c:pt idx="302">
                    <c:v>1.9170446873595135</c:v>
                  </c:pt>
                  <c:pt idx="303">
                    <c:v>1.7950075208756089</c:v>
                  </c:pt>
                  <c:pt idx="304">
                    <c:v>1.5610640601845918</c:v>
                  </c:pt>
                  <c:pt idx="305">
                    <c:v>1.9720918673665626</c:v>
                  </c:pt>
                  <c:pt idx="306">
                    <c:v>1.7112104877347305</c:v>
                  </c:pt>
                  <c:pt idx="307">
                    <c:v>1.2501621228198099</c:v>
                  </c:pt>
                  <c:pt idx="308">
                    <c:v>1.5747866522167375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0.12364869590901473</c:v>
                  </c:pt>
                  <c:pt idx="1">
                    <c:v>4.1525092815468415E-2</c:v>
                  </c:pt>
                  <c:pt idx="2">
                    <c:v>9.3216593658711433E-2</c:v>
                  </c:pt>
                  <c:pt idx="3">
                    <c:v>0.12438783434618217</c:v>
                  </c:pt>
                  <c:pt idx="4">
                    <c:v>8.9213227718763499E-2</c:v>
                  </c:pt>
                  <c:pt idx="5">
                    <c:v>0.12122018533781168</c:v>
                  </c:pt>
                  <c:pt idx="6">
                    <c:v>0.15557741909844533</c:v>
                  </c:pt>
                  <c:pt idx="7">
                    <c:v>0.12894313992350775</c:v>
                  </c:pt>
                  <c:pt idx="8">
                    <c:v>0.12185784067237275</c:v>
                  </c:pt>
                  <c:pt idx="9">
                    <c:v>0.22609953560323795</c:v>
                  </c:pt>
                  <c:pt idx="10">
                    <c:v>0.13569205331681511</c:v>
                  </c:pt>
                  <c:pt idx="11">
                    <c:v>0.19201388838657857</c:v>
                  </c:pt>
                  <c:pt idx="12">
                    <c:v>0.20739897138928506</c:v>
                  </c:pt>
                  <c:pt idx="13">
                    <c:v>0.12010134609292795</c:v>
                  </c:pt>
                  <c:pt idx="14">
                    <c:v>0.27795503233436925</c:v>
                  </c:pt>
                  <c:pt idx="15">
                    <c:v>0.16414627622946593</c:v>
                  </c:pt>
                  <c:pt idx="16">
                    <c:v>0.23901115734068484</c:v>
                  </c:pt>
                  <c:pt idx="17">
                    <c:v>0.22108595613471305</c:v>
                  </c:pt>
                  <c:pt idx="18">
                    <c:v>0.21998257506751134</c:v>
                  </c:pt>
                  <c:pt idx="19">
                    <c:v>0.14823292481766723</c:v>
                  </c:pt>
                  <c:pt idx="20">
                    <c:v>0.22924295699831976</c:v>
                  </c:pt>
                  <c:pt idx="21">
                    <c:v>0.82743841664098039</c:v>
                  </c:pt>
                  <c:pt idx="22">
                    <c:v>0.74516306940159105</c:v>
                  </c:pt>
                  <c:pt idx="23">
                    <c:v>0.67481874109521678</c:v>
                  </c:pt>
                  <c:pt idx="24">
                    <c:v>0.78665875702238275</c:v>
                  </c:pt>
                  <c:pt idx="25">
                    <c:v>0.75830798492433138</c:v>
                  </c:pt>
                  <c:pt idx="26">
                    <c:v>0.72286536321318806</c:v>
                  </c:pt>
                  <c:pt idx="27">
                    <c:v>0.69413711421687707</c:v>
                  </c:pt>
                  <c:pt idx="28">
                    <c:v>0.80524551121588561</c:v>
                  </c:pt>
                  <c:pt idx="29">
                    <c:v>0.71032105417198521</c:v>
                  </c:pt>
                  <c:pt idx="30">
                    <c:v>0.70132232247376847</c:v>
                  </c:pt>
                  <c:pt idx="31">
                    <c:v>0.68156217618057491</c:v>
                  </c:pt>
                  <c:pt idx="32">
                    <c:v>0.70671705795176609</c:v>
                  </c:pt>
                  <c:pt idx="33">
                    <c:v>0.74756203755942574</c:v>
                  </c:pt>
                  <c:pt idx="34">
                    <c:v>0.66285971366496599</c:v>
                  </c:pt>
                  <c:pt idx="35">
                    <c:v>0.74153017470632954</c:v>
                  </c:pt>
                  <c:pt idx="36">
                    <c:v>0.68175973284826163</c:v>
                  </c:pt>
                  <c:pt idx="37">
                    <c:v>0.82507636010250629</c:v>
                  </c:pt>
                  <c:pt idx="38">
                    <c:v>0.76716643131287565</c:v>
                  </c:pt>
                  <c:pt idx="39">
                    <c:v>0.72213179775809133</c:v>
                  </c:pt>
                  <c:pt idx="40">
                    <c:v>0.69152898228008719</c:v>
                  </c:pt>
                  <c:pt idx="41">
                    <c:v>0.65499643764934623</c:v>
                  </c:pt>
                  <c:pt idx="42">
                    <c:v>0.7387238997081389</c:v>
                  </c:pt>
                  <c:pt idx="43">
                    <c:v>0.82735018784873293</c:v>
                  </c:pt>
                  <c:pt idx="44">
                    <c:v>0.76077657692649836</c:v>
                  </c:pt>
                  <c:pt idx="45">
                    <c:v>0.72328164177817655</c:v>
                  </c:pt>
                  <c:pt idx="46">
                    <c:v>0.70246803011477577</c:v>
                  </c:pt>
                  <c:pt idx="47">
                    <c:v>0.7604514010331842</c:v>
                  </c:pt>
                  <c:pt idx="48">
                    <c:v>0.72311156354558048</c:v>
                  </c:pt>
                  <c:pt idx="49">
                    <c:v>0.73039190393468478</c:v>
                  </c:pt>
                  <c:pt idx="50">
                    <c:v>0.71279333143158208</c:v>
                  </c:pt>
                  <c:pt idx="51">
                    <c:v>0.7494546906473627</c:v>
                  </c:pt>
                  <c:pt idx="52">
                    <c:v>0.70815323200561664</c:v>
                  </c:pt>
                  <c:pt idx="53">
                    <c:v>0.71513448618657227</c:v>
                  </c:pt>
                  <c:pt idx="54">
                    <c:v>0.66697026420473482</c:v>
                  </c:pt>
                  <c:pt idx="55">
                    <c:v>0.68712953655042341</c:v>
                  </c:pt>
                  <c:pt idx="56">
                    <c:v>0.71349655453501204</c:v>
                  </c:pt>
                  <c:pt idx="57">
                    <c:v>0.68353883088916989</c:v>
                  </c:pt>
                  <c:pt idx="58">
                    <c:v>0.71163567457887666</c:v>
                  </c:pt>
                  <c:pt idx="59">
                    <c:v>0.75877818453968071</c:v>
                  </c:pt>
                  <c:pt idx="60">
                    <c:v>0.63572635622569651</c:v>
                  </c:pt>
                  <c:pt idx="61">
                    <c:v>0.73129542593947672</c:v>
                  </c:pt>
                  <c:pt idx="62">
                    <c:v>0.75808464786812157</c:v>
                  </c:pt>
                  <c:pt idx="63">
                    <c:v>0.69203395870433981</c:v>
                  </c:pt>
                  <c:pt idx="64">
                    <c:v>0.68380138441899452</c:v>
                  </c:pt>
                  <c:pt idx="65">
                    <c:v>0.70256387609953352</c:v>
                  </c:pt>
                  <c:pt idx="66">
                    <c:v>0.56042335188082038</c:v>
                  </c:pt>
                  <c:pt idx="67">
                    <c:v>0.67878887242892672</c:v>
                  </c:pt>
                  <c:pt idx="68">
                    <c:v>0.66477991345507204</c:v>
                  </c:pt>
                  <c:pt idx="69">
                    <c:v>0.70150623660805744</c:v>
                  </c:pt>
                  <c:pt idx="70">
                    <c:v>0.69803748705447966</c:v>
                  </c:pt>
                  <c:pt idx="71">
                    <c:v>0.6449281613740655</c:v>
                  </c:pt>
                  <c:pt idx="72">
                    <c:v>0.72302697045131048</c:v>
                  </c:pt>
                  <c:pt idx="73">
                    <c:v>0.72127271772425616</c:v>
                  </c:pt>
                  <c:pt idx="74">
                    <c:v>0.6213992275502126</c:v>
                  </c:pt>
                  <c:pt idx="75">
                    <c:v>0.65341130487108445</c:v>
                  </c:pt>
                  <c:pt idx="76">
                    <c:v>0.739310715013204</c:v>
                  </c:pt>
                  <c:pt idx="77">
                    <c:v>0.68600874629992892</c:v>
                  </c:pt>
                  <c:pt idx="78">
                    <c:v>0.56443098190419405</c:v>
                  </c:pt>
                  <c:pt idx="79">
                    <c:v>0.59767800695692397</c:v>
                  </c:pt>
                  <c:pt idx="80">
                    <c:v>0.77772938738355579</c:v>
                  </c:pt>
                  <c:pt idx="81">
                    <c:v>0.58890604796803925</c:v>
                  </c:pt>
                  <c:pt idx="82">
                    <c:v>0.62798805721128215</c:v>
                  </c:pt>
                  <c:pt idx="83">
                    <c:v>0.72153447596078124</c:v>
                  </c:pt>
                  <c:pt idx="84">
                    <c:v>0.678438648663238</c:v>
                  </c:pt>
                  <c:pt idx="85">
                    <c:v>0.56272402946145195</c:v>
                  </c:pt>
                  <c:pt idx="86">
                    <c:v>0.72077758936674363</c:v>
                  </c:pt>
                  <c:pt idx="87">
                    <c:v>0.58925150261440429</c:v>
                  </c:pt>
                  <c:pt idx="88">
                    <c:v>0.60041679967613648</c:v>
                  </c:pt>
                  <c:pt idx="89">
                    <c:v>0.63574129958655401</c:v>
                  </c:pt>
                  <c:pt idx="90">
                    <c:v>0.56262717080970559</c:v>
                  </c:pt>
                  <c:pt idx="91">
                    <c:v>0.71659635313985093</c:v>
                  </c:pt>
                  <c:pt idx="92">
                    <c:v>0.67773839594148255</c:v>
                  </c:pt>
                  <c:pt idx="93">
                    <c:v>0.67812167049873917</c:v>
                  </c:pt>
                  <c:pt idx="94">
                    <c:v>0.59821846622562114</c:v>
                  </c:pt>
                  <c:pt idx="95">
                    <c:v>0.64551555622876655</c:v>
                  </c:pt>
                  <c:pt idx="96">
                    <c:v>0.63607861149389477</c:v>
                  </c:pt>
                  <c:pt idx="97">
                    <c:v>0.79581551463472611</c:v>
                  </c:pt>
                  <c:pt idx="98">
                    <c:v>0.69442446193472618</c:v>
                  </c:pt>
                  <c:pt idx="99">
                    <c:v>0.63803761644592749</c:v>
                  </c:pt>
                  <c:pt idx="100">
                    <c:v>0.78404166555951205</c:v>
                  </c:pt>
                  <c:pt idx="101">
                    <c:v>0.70965508053795745</c:v>
                  </c:pt>
                  <c:pt idx="102">
                    <c:v>0.67258308037000281</c:v>
                  </c:pt>
                  <c:pt idx="103">
                    <c:v>0.56296269858668235</c:v>
                  </c:pt>
                  <c:pt idx="104">
                    <c:v>0.67634705095338044</c:v>
                  </c:pt>
                  <c:pt idx="105">
                    <c:v>0.67793977116948501</c:v>
                  </c:pt>
                  <c:pt idx="106">
                    <c:v>0.69051743883361438</c:v>
                  </c:pt>
                  <c:pt idx="107">
                    <c:v>0.60891077616784961</c:v>
                  </c:pt>
                  <c:pt idx="108">
                    <c:v>0.67241133244465801</c:v>
                  </c:pt>
                  <c:pt idx="109">
                    <c:v>0.63490812983717093</c:v>
                  </c:pt>
                  <c:pt idx="110">
                    <c:v>0.66524757296312909</c:v>
                  </c:pt>
                  <c:pt idx="111">
                    <c:v>0.66245326879209665</c:v>
                  </c:pt>
                  <c:pt idx="112">
                    <c:v>0.59350849474403844</c:v>
                  </c:pt>
                  <c:pt idx="113">
                    <c:v>0.57888369586069033</c:v>
                  </c:pt>
                  <c:pt idx="114">
                    <c:v>0.730124875164059</c:v>
                  </c:pt>
                  <c:pt idx="115">
                    <c:v>0.55752339263329098</c:v>
                  </c:pt>
                  <c:pt idx="116">
                    <c:v>0.6302126625195662</c:v>
                  </c:pt>
                  <c:pt idx="117">
                    <c:v>0.57184700751162409</c:v>
                  </c:pt>
                  <c:pt idx="118">
                    <c:v>0.77292776721588452</c:v>
                  </c:pt>
                  <c:pt idx="119">
                    <c:v>0.58111043127217599</c:v>
                  </c:pt>
                  <c:pt idx="120">
                    <c:v>0.64045400563454447</c:v>
                  </c:pt>
                  <c:pt idx="121">
                    <c:v>0.59589176869629545</c:v>
                  </c:pt>
                  <c:pt idx="122">
                    <c:v>0.5451348457033367</c:v>
                  </c:pt>
                  <c:pt idx="123">
                    <c:v>0.5687814460171281</c:v>
                  </c:pt>
                  <c:pt idx="124">
                    <c:v>0.61049897624811678</c:v>
                  </c:pt>
                  <c:pt idx="125">
                    <c:v>0.49428365675322056</c:v>
                  </c:pt>
                  <c:pt idx="126">
                    <c:v>0.445757781760454</c:v>
                  </c:pt>
                  <c:pt idx="127">
                    <c:v>0.61049897624811678</c:v>
                  </c:pt>
                  <c:pt idx="128">
                    <c:v>0.41714865455854244</c:v>
                  </c:pt>
                  <c:pt idx="129">
                    <c:v>0.5977683497810834</c:v>
                  </c:pt>
                  <c:pt idx="130">
                    <c:v>0.50991894780771796</c:v>
                  </c:pt>
                  <c:pt idx="131">
                    <c:v>0.54239837757869558</c:v>
                  </c:pt>
                  <c:pt idx="132">
                    <c:v>0.68490802302206966</c:v>
                  </c:pt>
                  <c:pt idx="133">
                    <c:v>0.60416664367815975</c:v>
                  </c:pt>
                  <c:pt idx="134">
                    <c:v>0.60008027240806261</c:v>
                  </c:pt>
                  <c:pt idx="135">
                    <c:v>0.61290320062252301</c:v>
                  </c:pt>
                  <c:pt idx="136">
                    <c:v>0.68815041960315659</c:v>
                  </c:pt>
                  <c:pt idx="137">
                    <c:v>0.74152028517993374</c:v>
                  </c:pt>
                  <c:pt idx="138">
                    <c:v>0.64749079787540731</c:v>
                  </c:pt>
                  <c:pt idx="139">
                    <c:v>0.77977197521668606</c:v>
                  </c:pt>
                  <c:pt idx="140">
                    <c:v>0.78501528647536756</c:v>
                  </c:pt>
                  <c:pt idx="141">
                    <c:v>0.75696235045080207</c:v>
                  </c:pt>
                  <c:pt idx="142">
                    <c:v>0.80413514618708859</c:v>
                  </c:pt>
                  <c:pt idx="143">
                    <c:v>0.93486380469742003</c:v>
                  </c:pt>
                  <c:pt idx="144">
                    <c:v>0.92162700336596459</c:v>
                  </c:pt>
                  <c:pt idx="145">
                    <c:v>0.94580336222705397</c:v>
                  </c:pt>
                  <c:pt idx="146">
                    <c:v>0.87631634318511709</c:v>
                  </c:pt>
                  <c:pt idx="147">
                    <c:v>1.1705692347457826</c:v>
                  </c:pt>
                  <c:pt idx="148">
                    <c:v>1.1249463690920258</c:v>
                  </c:pt>
                  <c:pt idx="149">
                    <c:v>1.1200093749607638</c:v>
                  </c:pt>
                  <c:pt idx="150">
                    <c:v>1.1685787664224165</c:v>
                  </c:pt>
                  <c:pt idx="151">
                    <c:v>1.2584609648296647</c:v>
                  </c:pt>
                  <c:pt idx="152">
                    <c:v>1.2197688305576542</c:v>
                  </c:pt>
                  <c:pt idx="153">
                    <c:v>1.312115213437191</c:v>
                  </c:pt>
                  <c:pt idx="154">
                    <c:v>1.2219481712958762</c:v>
                  </c:pt>
                  <c:pt idx="155">
                    <c:v>1.3833037747846022</c:v>
                  </c:pt>
                  <c:pt idx="156">
                    <c:v>1.5901837420038387</c:v>
                  </c:pt>
                  <c:pt idx="157">
                    <c:v>1.44917493768006</c:v>
                  </c:pt>
                  <c:pt idx="158">
                    <c:v>1.6772555957078639</c:v>
                  </c:pt>
                  <c:pt idx="159">
                    <c:v>1.5475700307255866</c:v>
                  </c:pt>
                  <c:pt idx="160">
                    <c:v>1.762840983564125</c:v>
                  </c:pt>
                  <c:pt idx="161">
                    <c:v>1.8121375039806829</c:v>
                  </c:pt>
                  <c:pt idx="162">
                    <c:v>1.8151987035400126</c:v>
                  </c:pt>
                  <c:pt idx="163">
                    <c:v>1.7470978793416245</c:v>
                  </c:pt>
                  <c:pt idx="164">
                    <c:v>2.0744062604353339</c:v>
                  </c:pt>
                  <c:pt idx="165">
                    <c:v>1.9043776761276501</c:v>
                  </c:pt>
                  <c:pt idx="166">
                    <c:v>2.0249955555506776</c:v>
                  </c:pt>
                  <c:pt idx="167">
                    <c:v>2.0433948060356149</c:v>
                  </c:pt>
                  <c:pt idx="168">
                    <c:v>2.1793954054584308</c:v>
                  </c:pt>
                  <c:pt idx="169">
                    <c:v>2.3978671773057001</c:v>
                  </c:pt>
                  <c:pt idx="170">
                    <c:v>2.4542862506235905</c:v>
                  </c:pt>
                  <c:pt idx="171">
                    <c:v>2.2908414029201891</c:v>
                  </c:pt>
                  <c:pt idx="172">
                    <c:v>2.203752784078405</c:v>
                  </c:pt>
                  <c:pt idx="173">
                    <c:v>2.5262071042045084</c:v>
                  </c:pt>
                  <c:pt idx="174">
                    <c:v>2.596091742087189</c:v>
                  </c:pt>
                  <c:pt idx="175">
                    <c:v>2.2006905734337132</c:v>
                  </c:pt>
                  <c:pt idx="176">
                    <c:v>2.3612572922068447</c:v>
                  </c:pt>
                  <c:pt idx="177">
                    <c:v>2.3941514850429404</c:v>
                  </c:pt>
                  <c:pt idx="178">
                    <c:v>2.6938749661655272</c:v>
                  </c:pt>
                  <c:pt idx="179">
                    <c:v>2.3145535926682128</c:v>
                  </c:pt>
                  <c:pt idx="180">
                    <c:v>2.6605037743505155</c:v>
                  </c:pt>
                  <c:pt idx="181">
                    <c:v>2.5138707869207071</c:v>
                  </c:pt>
                  <c:pt idx="182">
                    <c:v>2.3284055345522083</c:v>
                  </c:pt>
                  <c:pt idx="183">
                    <c:v>2.708351774296204</c:v>
                  </c:pt>
                  <c:pt idx="184">
                    <c:v>2.0998616621101598</c:v>
                  </c:pt>
                  <c:pt idx="185">
                    <c:v>2.732972801425829</c:v>
                  </c:pt>
                  <c:pt idx="186">
                    <c:v>2.5290322918723946</c:v>
                  </c:pt>
                  <c:pt idx="187">
                    <c:v>2.3301905501481945</c:v>
                  </c:pt>
                  <c:pt idx="188">
                    <c:v>2.5218659758202828</c:v>
                  </c:pt>
                  <c:pt idx="189">
                    <c:v>2.7641245148027047</c:v>
                  </c:pt>
                  <c:pt idx="190">
                    <c:v>2.5248746503539463</c:v>
                  </c:pt>
                  <c:pt idx="191">
                    <c:v>3.0025500828462381</c:v>
                  </c:pt>
                  <c:pt idx="192">
                    <c:v>2.8228684583829429</c:v>
                  </c:pt>
                  <c:pt idx="193">
                    <c:v>2.3703869585646333</c:v>
                  </c:pt>
                  <c:pt idx="194">
                    <c:v>2.5098331285831086</c:v>
                  </c:pt>
                  <c:pt idx="195">
                    <c:v>2.3659808395955673</c:v>
                  </c:pt>
                  <c:pt idx="196">
                    <c:v>2.5068620491230331</c:v>
                  </c:pt>
                  <c:pt idx="197">
                    <c:v>2.5616249400201649</c:v>
                  </c:pt>
                  <c:pt idx="198">
                    <c:v>2.4769253117524301</c:v>
                  </c:pt>
                  <c:pt idx="199">
                    <c:v>2.7414088227284346</c:v>
                  </c:pt>
                  <c:pt idx="200">
                    <c:v>3.0452562015917972</c:v>
                  </c:pt>
                  <c:pt idx="201">
                    <c:v>2.3763295927403161</c:v>
                  </c:pt>
                  <c:pt idx="202">
                    <c:v>2.3804708217773558</c:v>
                  </c:pt>
                  <c:pt idx="203">
                    <c:v>2.5306565024383172</c:v>
                  </c:pt>
                  <c:pt idx="204">
                    <c:v>2.3970240577293724</c:v>
                  </c:pt>
                  <c:pt idx="205">
                    <c:v>2.2416102099458275</c:v>
                  </c:pt>
                  <c:pt idx="206">
                    <c:v>2.2731372593840651</c:v>
                  </c:pt>
                  <c:pt idx="207">
                    <c:v>2.8707125131808904</c:v>
                  </c:pt>
                  <c:pt idx="208">
                    <c:v>2.2741662941248002</c:v>
                  </c:pt>
                  <c:pt idx="209">
                    <c:v>2.039489233443823</c:v>
                  </c:pt>
                  <c:pt idx="210">
                    <c:v>2.2970000725584194</c:v>
                  </c:pt>
                  <c:pt idx="211">
                    <c:v>2.0039628240064769</c:v>
                  </c:pt>
                  <c:pt idx="212">
                    <c:v>1.9206124023342197</c:v>
                  </c:pt>
                  <c:pt idx="213">
                    <c:v>1.8894017571707715</c:v>
                  </c:pt>
                  <c:pt idx="214">
                    <c:v>1.7765658820694858</c:v>
                  </c:pt>
                  <c:pt idx="215">
                    <c:v>1.6745002239474323</c:v>
                  </c:pt>
                  <c:pt idx="216">
                    <c:v>1.9558422738043011</c:v>
                  </c:pt>
                  <c:pt idx="217">
                    <c:v>1.8428565688445029</c:v>
                  </c:pt>
                  <c:pt idx="218">
                    <c:v>1.7197471713404082</c:v>
                  </c:pt>
                  <c:pt idx="219">
                    <c:v>1.5224244918331207</c:v>
                  </c:pt>
                  <c:pt idx="220">
                    <c:v>2.1107217564930933</c:v>
                  </c:pt>
                  <c:pt idx="221">
                    <c:v>1.6266408126360692</c:v>
                  </c:pt>
                  <c:pt idx="222">
                    <c:v>1.7442311582279852</c:v>
                  </c:pt>
                  <c:pt idx="223">
                    <c:v>1.2402259202795822</c:v>
                  </c:pt>
                  <c:pt idx="224">
                    <c:v>1.4725944225527055</c:v>
                  </c:pt>
                  <c:pt idx="225">
                    <c:v>1.7445133992033426</c:v>
                  </c:pt>
                  <c:pt idx="226">
                    <c:v>2.1251725420147185</c:v>
                  </c:pt>
                  <c:pt idx="227">
                    <c:v>1.6118176075474544</c:v>
                  </c:pt>
                  <c:pt idx="228">
                    <c:v>1.6035639473788805</c:v>
                  </c:pt>
                  <c:pt idx="229">
                    <c:v>1.9522220672864055</c:v>
                  </c:pt>
                  <c:pt idx="230">
                    <c:v>1.9107098157491111</c:v>
                  </c:pt>
                  <c:pt idx="231">
                    <c:v>1.9696601229653727</c:v>
                  </c:pt>
                  <c:pt idx="232">
                    <c:v>2.2302872759654222</c:v>
                  </c:pt>
                  <c:pt idx="233">
                    <c:v>1.8337121729795371</c:v>
                  </c:pt>
                  <c:pt idx="234">
                    <c:v>1.8496930375965988</c:v>
                  </c:pt>
                  <c:pt idx="235">
                    <c:v>2.1260066635204704</c:v>
                  </c:pt>
                  <c:pt idx="236">
                    <c:v>2.5822608311322734</c:v>
                  </c:pt>
                  <c:pt idx="237">
                    <c:v>2.1398813051195424</c:v>
                  </c:pt>
                  <c:pt idx="238">
                    <c:v>2.3461569285393944</c:v>
                  </c:pt>
                  <c:pt idx="239">
                    <c:v>2.4413621880690286</c:v>
                  </c:pt>
                  <c:pt idx="240">
                    <c:v>1.8242086868923015</c:v>
                  </c:pt>
                  <c:pt idx="241">
                    <c:v>2.5225880229108735</c:v>
                  </c:pt>
                  <c:pt idx="242">
                    <c:v>1.7779832207682207</c:v>
                  </c:pt>
                  <c:pt idx="243">
                    <c:v>2.0018538907722516</c:v>
                  </c:pt>
                  <c:pt idx="244">
                    <c:v>1.7521693221071226</c:v>
                  </c:pt>
                  <c:pt idx="245">
                    <c:v>2.1829948083615429</c:v>
                  </c:pt>
                  <c:pt idx="246">
                    <c:v>1.8845859845953794</c:v>
                  </c:pt>
                  <c:pt idx="247">
                    <c:v>1.9880897867048117</c:v>
                  </c:pt>
                  <c:pt idx="248">
                    <c:v>1.8055193158756295</c:v>
                  </c:pt>
                  <c:pt idx="249">
                    <c:v>1.7398512388515688</c:v>
                  </c:pt>
                  <c:pt idx="250">
                    <c:v>2.0212734434838948</c:v>
                  </c:pt>
                  <c:pt idx="251">
                    <c:v>1.7928224489149311</c:v>
                  </c:pt>
                  <c:pt idx="252">
                    <c:v>2.01920413364607</c:v>
                  </c:pt>
                  <c:pt idx="253">
                    <c:v>1.7896019110405523</c:v>
                  </c:pt>
                  <c:pt idx="254">
                    <c:v>2.0482207726056427</c:v>
                  </c:pt>
                  <c:pt idx="255">
                    <c:v>2.2149440925976882</c:v>
                  </c:pt>
                  <c:pt idx="256">
                    <c:v>1.6504775066628452</c:v>
                  </c:pt>
                  <c:pt idx="257">
                    <c:v>1.8305754104470351</c:v>
                  </c:pt>
                  <c:pt idx="258">
                    <c:v>2.1016995503639464</c:v>
                  </c:pt>
                  <c:pt idx="259">
                    <c:v>2.0594184454193027</c:v>
                  </c:pt>
                  <c:pt idx="260">
                    <c:v>2.2657917674255432</c:v>
                  </c:pt>
                  <c:pt idx="261">
                    <c:v>1.9673627016897515</c:v>
                  </c:pt>
                  <c:pt idx="262">
                    <c:v>1.8229232933212887</c:v>
                  </c:pt>
                  <c:pt idx="263">
                    <c:v>1.4980888936686416</c:v>
                  </c:pt>
                  <c:pt idx="264">
                    <c:v>1.9984204595963613</c:v>
                  </c:pt>
                  <c:pt idx="265">
                    <c:v>1.7525071564285648</c:v>
                  </c:pt>
                  <c:pt idx="266">
                    <c:v>2.1271518516551735</c:v>
                  </c:pt>
                  <c:pt idx="267">
                    <c:v>1.7633213925241582</c:v>
                  </c:pt>
                  <c:pt idx="268">
                    <c:v>2.0028462247511678</c:v>
                  </c:pt>
                  <c:pt idx="269">
                    <c:v>2.6447164309241513</c:v>
                  </c:pt>
                  <c:pt idx="270">
                    <c:v>2.3384963830062446</c:v>
                  </c:pt>
                  <c:pt idx="271">
                    <c:v>1.668713975890816</c:v>
                  </c:pt>
                  <c:pt idx="272">
                    <c:v>1.8359633257048817</c:v>
                  </c:pt>
                  <c:pt idx="273">
                    <c:v>2.0871322430550561</c:v>
                  </c:pt>
                  <c:pt idx="274">
                    <c:v>1.7051338168405825</c:v>
                  </c:pt>
                  <c:pt idx="275">
                    <c:v>2.0823918939527264</c:v>
                  </c:pt>
                  <c:pt idx="276">
                    <c:v>1.8395285627935578</c:v>
                  </c:pt>
                  <c:pt idx="277">
                    <c:v>1.6887987841460965</c:v>
                  </c:pt>
                  <c:pt idx="278">
                    <c:v>1.907650998829014</c:v>
                  </c:pt>
                  <c:pt idx="279">
                    <c:v>2.2030406260439217</c:v>
                  </c:pt>
                  <c:pt idx="280">
                    <c:v>2.3607916751237132</c:v>
                  </c:pt>
                  <c:pt idx="281">
                    <c:v>1.7933012388701846</c:v>
                  </c:pt>
                  <c:pt idx="282">
                    <c:v>2.0522568877539236</c:v>
                  </c:pt>
                  <c:pt idx="283">
                    <c:v>1.9696588537104602</c:v>
                  </c:pt>
                  <c:pt idx="284">
                    <c:v>2.05740645797892</c:v>
                  </c:pt>
                  <c:pt idx="285">
                    <c:v>2.1152333992572303</c:v>
                  </c:pt>
                  <c:pt idx="286">
                    <c:v>2.01674548055359</c:v>
                  </c:pt>
                  <c:pt idx="287">
                    <c:v>1.5562677575961461</c:v>
                  </c:pt>
                  <c:pt idx="288">
                    <c:v>1.5764787766834454</c:v>
                  </c:pt>
                  <c:pt idx="289">
                    <c:v>1.872582797457387</c:v>
                  </c:pt>
                  <c:pt idx="290">
                    <c:v>1.7064223783499004</c:v>
                  </c:pt>
                  <c:pt idx="291">
                    <c:v>2.1456025571697421</c:v>
                  </c:pt>
                  <c:pt idx="292">
                    <c:v>1.9572392120876121</c:v>
                  </c:pt>
                  <c:pt idx="293">
                    <c:v>1.9121213350621864</c:v>
                  </c:pt>
                  <c:pt idx="294">
                    <c:v>1.7072559854925093</c:v>
                  </c:pt>
                  <c:pt idx="295">
                    <c:v>1.3120248981377343</c:v>
                  </c:pt>
                  <c:pt idx="296">
                    <c:v>1.7097976488462023</c:v>
                  </c:pt>
                  <c:pt idx="297">
                    <c:v>1.5217740743399906</c:v>
                  </c:pt>
                  <c:pt idx="298">
                    <c:v>1.882500553342106</c:v>
                  </c:pt>
                  <c:pt idx="299">
                    <c:v>1.8476793552995052</c:v>
                  </c:pt>
                  <c:pt idx="300">
                    <c:v>2.1618488229599504</c:v>
                  </c:pt>
                  <c:pt idx="301">
                    <c:v>2.0455148496161146</c:v>
                  </c:pt>
                  <c:pt idx="302">
                    <c:v>1.9170446873595135</c:v>
                  </c:pt>
                  <c:pt idx="303">
                    <c:v>1.7950075208756089</c:v>
                  </c:pt>
                  <c:pt idx="304">
                    <c:v>1.5610640601845918</c:v>
                  </c:pt>
                  <c:pt idx="305">
                    <c:v>1.9720918673665626</c:v>
                  </c:pt>
                  <c:pt idx="306">
                    <c:v>1.7112104877347305</c:v>
                  </c:pt>
                  <c:pt idx="307">
                    <c:v>1.2501621228198099</c:v>
                  </c:pt>
                  <c:pt idx="308">
                    <c:v>1.5747866522167375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0.35899999999999938</c:v>
                </c:pt>
                <c:pt idx="1">
                  <c:v>2.8333333333333027E-2</c:v>
                </c:pt>
                <c:pt idx="2">
                  <c:v>9.6666666666666387E-2</c:v>
                </c:pt>
                <c:pt idx="3">
                  <c:v>0.12966666666666646</c:v>
                </c:pt>
                <c:pt idx="4">
                  <c:v>0.19699999999999976</c:v>
                </c:pt>
                <c:pt idx="5">
                  <c:v>0.18466666666666676</c:v>
                </c:pt>
                <c:pt idx="6">
                  <c:v>0.28833333333333339</c:v>
                </c:pt>
                <c:pt idx="7">
                  <c:v>0.29833333333333317</c:v>
                </c:pt>
                <c:pt idx="8">
                  <c:v>0.35733333333333245</c:v>
                </c:pt>
                <c:pt idx="9">
                  <c:v>0.38699999999999984</c:v>
                </c:pt>
                <c:pt idx="10">
                  <c:v>0.32133333333333286</c:v>
                </c:pt>
                <c:pt idx="11">
                  <c:v>0.37866666666666643</c:v>
                </c:pt>
                <c:pt idx="12">
                  <c:v>0.40933333333333327</c:v>
                </c:pt>
                <c:pt idx="13">
                  <c:v>0.42666666666666647</c:v>
                </c:pt>
                <c:pt idx="14">
                  <c:v>0.4529999999999994</c:v>
                </c:pt>
                <c:pt idx="15">
                  <c:v>0.44000000000000011</c:v>
                </c:pt>
                <c:pt idx="16">
                  <c:v>0.45233333333333253</c:v>
                </c:pt>
                <c:pt idx="17">
                  <c:v>0.35899999999999999</c:v>
                </c:pt>
                <c:pt idx="18">
                  <c:v>0.4683333333333331</c:v>
                </c:pt>
                <c:pt idx="19">
                  <c:v>0.4769999999999997</c:v>
                </c:pt>
                <c:pt idx="20">
                  <c:v>0.46633333333333304</c:v>
                </c:pt>
                <c:pt idx="21">
                  <c:v>0.793333333333333</c:v>
                </c:pt>
                <c:pt idx="22">
                  <c:v>0.71599999999999986</c:v>
                </c:pt>
                <c:pt idx="23">
                  <c:v>0.63533333333333353</c:v>
                </c:pt>
                <c:pt idx="24">
                  <c:v>0.61400000000000021</c:v>
                </c:pt>
                <c:pt idx="25">
                  <c:v>0.67300000000000004</c:v>
                </c:pt>
                <c:pt idx="26">
                  <c:v>0.6933333333333328</c:v>
                </c:pt>
                <c:pt idx="27">
                  <c:v>0.65633333333333377</c:v>
                </c:pt>
                <c:pt idx="28">
                  <c:v>0.6543333333333331</c:v>
                </c:pt>
                <c:pt idx="29">
                  <c:v>0.69200000000000017</c:v>
                </c:pt>
                <c:pt idx="30">
                  <c:v>0.69399999999999962</c:v>
                </c:pt>
                <c:pt idx="31">
                  <c:v>0.59299999999999997</c:v>
                </c:pt>
                <c:pt idx="32">
                  <c:v>0.62199999999999989</c:v>
                </c:pt>
                <c:pt idx="33">
                  <c:v>0.62700000000000011</c:v>
                </c:pt>
                <c:pt idx="34">
                  <c:v>0.65899999999999948</c:v>
                </c:pt>
                <c:pt idx="35">
                  <c:v>0.65000000000000036</c:v>
                </c:pt>
                <c:pt idx="36">
                  <c:v>0.70066666666666677</c:v>
                </c:pt>
                <c:pt idx="37">
                  <c:v>0.63499999999999979</c:v>
                </c:pt>
                <c:pt idx="38">
                  <c:v>0.6173333333333334</c:v>
                </c:pt>
                <c:pt idx="39">
                  <c:v>0.65133333333333299</c:v>
                </c:pt>
                <c:pt idx="40">
                  <c:v>0.55866666666666609</c:v>
                </c:pt>
                <c:pt idx="41">
                  <c:v>0.70666666666666644</c:v>
                </c:pt>
                <c:pt idx="42">
                  <c:v>0.69799999999999984</c:v>
                </c:pt>
                <c:pt idx="43">
                  <c:v>0.68633333333333313</c:v>
                </c:pt>
                <c:pt idx="44">
                  <c:v>0.57599999999999996</c:v>
                </c:pt>
                <c:pt idx="45">
                  <c:v>0.64033333333333309</c:v>
                </c:pt>
                <c:pt idx="46">
                  <c:v>0.56733333333333336</c:v>
                </c:pt>
                <c:pt idx="47">
                  <c:v>0.56733333333333336</c:v>
                </c:pt>
                <c:pt idx="48">
                  <c:v>0.62866666666666637</c:v>
                </c:pt>
                <c:pt idx="49">
                  <c:v>0.5086666666666666</c:v>
                </c:pt>
                <c:pt idx="50">
                  <c:v>0.544333333333333</c:v>
                </c:pt>
                <c:pt idx="51">
                  <c:v>0.53066666666666684</c:v>
                </c:pt>
                <c:pt idx="52">
                  <c:v>0.5850000000000003</c:v>
                </c:pt>
                <c:pt idx="53">
                  <c:v>0.54466666666666674</c:v>
                </c:pt>
                <c:pt idx="54">
                  <c:v>0.61666666666666659</c:v>
                </c:pt>
                <c:pt idx="55">
                  <c:v>0.57399999999999984</c:v>
                </c:pt>
                <c:pt idx="56">
                  <c:v>0.55066666666666642</c:v>
                </c:pt>
                <c:pt idx="57">
                  <c:v>0.60333333333333294</c:v>
                </c:pt>
                <c:pt idx="58">
                  <c:v>0.57066666666666654</c:v>
                </c:pt>
                <c:pt idx="59">
                  <c:v>0.62033333333333351</c:v>
                </c:pt>
                <c:pt idx="60">
                  <c:v>0.57199999999999973</c:v>
                </c:pt>
                <c:pt idx="61">
                  <c:v>0.56999999999999973</c:v>
                </c:pt>
                <c:pt idx="62">
                  <c:v>0.54866666666666575</c:v>
                </c:pt>
                <c:pt idx="63">
                  <c:v>0.5980000000000002</c:v>
                </c:pt>
                <c:pt idx="64">
                  <c:v>0.64166666666666627</c:v>
                </c:pt>
                <c:pt idx="65">
                  <c:v>0.5730000000000004</c:v>
                </c:pt>
                <c:pt idx="66">
                  <c:v>0.59933333333333338</c:v>
                </c:pt>
                <c:pt idx="67">
                  <c:v>0.62266666666666681</c:v>
                </c:pt>
                <c:pt idx="68">
                  <c:v>0.65766666666666629</c:v>
                </c:pt>
                <c:pt idx="69">
                  <c:v>0.61999999999999977</c:v>
                </c:pt>
                <c:pt idx="70">
                  <c:v>0.58933333333333293</c:v>
                </c:pt>
                <c:pt idx="71">
                  <c:v>0.67633333333333334</c:v>
                </c:pt>
                <c:pt idx="72">
                  <c:v>0.79699999999999938</c:v>
                </c:pt>
                <c:pt idx="73">
                  <c:v>0.69633333333333292</c:v>
                </c:pt>
                <c:pt idx="74">
                  <c:v>0.82499999999999984</c:v>
                </c:pt>
                <c:pt idx="75">
                  <c:v>0.72766666666666602</c:v>
                </c:pt>
                <c:pt idx="76">
                  <c:v>0.75733333333333286</c:v>
                </c:pt>
                <c:pt idx="77">
                  <c:v>0.81400000000000006</c:v>
                </c:pt>
                <c:pt idx="78">
                  <c:v>0.92966666666666653</c:v>
                </c:pt>
                <c:pt idx="79">
                  <c:v>0.95699999999999952</c:v>
                </c:pt>
                <c:pt idx="80">
                  <c:v>0.999</c:v>
                </c:pt>
                <c:pt idx="81">
                  <c:v>0.93533333333333302</c:v>
                </c:pt>
                <c:pt idx="82">
                  <c:v>1.0210000000000001</c:v>
                </c:pt>
                <c:pt idx="83">
                  <c:v>0.99299999999999977</c:v>
                </c:pt>
                <c:pt idx="84">
                  <c:v>1.1190000000000004</c:v>
                </c:pt>
                <c:pt idx="85">
                  <c:v>1.0683333333333334</c:v>
                </c:pt>
                <c:pt idx="86">
                  <c:v>1.0663333333333334</c:v>
                </c:pt>
                <c:pt idx="87">
                  <c:v>1.1533333333333324</c:v>
                </c:pt>
                <c:pt idx="88">
                  <c:v>1.181666666666666</c:v>
                </c:pt>
                <c:pt idx="89">
                  <c:v>1.2420000000000002</c:v>
                </c:pt>
                <c:pt idx="90">
                  <c:v>1.2763333333333329</c:v>
                </c:pt>
                <c:pt idx="91">
                  <c:v>1.2326666666666668</c:v>
                </c:pt>
                <c:pt idx="92">
                  <c:v>1.245333333333333</c:v>
                </c:pt>
                <c:pt idx="93">
                  <c:v>1.3340000000000003</c:v>
                </c:pt>
                <c:pt idx="94">
                  <c:v>1.3183333333333327</c:v>
                </c:pt>
                <c:pt idx="95">
                  <c:v>1.3526666666666667</c:v>
                </c:pt>
                <c:pt idx="96">
                  <c:v>1.3960000000000001</c:v>
                </c:pt>
                <c:pt idx="97">
                  <c:v>1.3946666666666669</c:v>
                </c:pt>
                <c:pt idx="98">
                  <c:v>1.4376666666666662</c:v>
                </c:pt>
                <c:pt idx="99">
                  <c:v>1.3990000000000002</c:v>
                </c:pt>
                <c:pt idx="100">
                  <c:v>1.5356666666666665</c:v>
                </c:pt>
                <c:pt idx="101">
                  <c:v>1.4996666666666663</c:v>
                </c:pt>
                <c:pt idx="102">
                  <c:v>1.5309999999999999</c:v>
                </c:pt>
                <c:pt idx="103">
                  <c:v>1.5609999999999999</c:v>
                </c:pt>
                <c:pt idx="104">
                  <c:v>1.5576666666666668</c:v>
                </c:pt>
                <c:pt idx="105">
                  <c:v>1.6243333333333332</c:v>
                </c:pt>
                <c:pt idx="106">
                  <c:v>1.7196666666666669</c:v>
                </c:pt>
                <c:pt idx="107">
                  <c:v>1.6763333333333328</c:v>
                </c:pt>
                <c:pt idx="108">
                  <c:v>1.6599999999999995</c:v>
                </c:pt>
                <c:pt idx="109">
                  <c:v>1.7303333333333331</c:v>
                </c:pt>
                <c:pt idx="110">
                  <c:v>1.7883333333333333</c:v>
                </c:pt>
                <c:pt idx="111">
                  <c:v>1.7676666666666669</c:v>
                </c:pt>
                <c:pt idx="112">
                  <c:v>1.9426666666666659</c:v>
                </c:pt>
                <c:pt idx="113">
                  <c:v>1.8403333333333329</c:v>
                </c:pt>
                <c:pt idx="114">
                  <c:v>1.8186666666666664</c:v>
                </c:pt>
                <c:pt idx="115">
                  <c:v>1.9393333333333331</c:v>
                </c:pt>
                <c:pt idx="116">
                  <c:v>1.9829999999999994</c:v>
                </c:pt>
                <c:pt idx="117">
                  <c:v>2.0329999999999995</c:v>
                </c:pt>
                <c:pt idx="118">
                  <c:v>2.3036666666666665</c:v>
                </c:pt>
                <c:pt idx="119">
                  <c:v>2.2756666666666665</c:v>
                </c:pt>
                <c:pt idx="120">
                  <c:v>2.245333333333333</c:v>
                </c:pt>
                <c:pt idx="121">
                  <c:v>2.2539999999999996</c:v>
                </c:pt>
                <c:pt idx="122">
                  <c:v>2.2639999999999998</c:v>
                </c:pt>
                <c:pt idx="123">
                  <c:v>2.4473333333333329</c:v>
                </c:pt>
                <c:pt idx="124">
                  <c:v>2.4009999999999998</c:v>
                </c:pt>
                <c:pt idx="125">
                  <c:v>2.5693333333333332</c:v>
                </c:pt>
                <c:pt idx="126">
                  <c:v>2.6199999999999997</c:v>
                </c:pt>
                <c:pt idx="127">
                  <c:v>2.7840000000000003</c:v>
                </c:pt>
                <c:pt idx="128">
                  <c:v>2.7210000000000001</c:v>
                </c:pt>
                <c:pt idx="129">
                  <c:v>2.8279999999999998</c:v>
                </c:pt>
                <c:pt idx="130">
                  <c:v>2.9426666666666663</c:v>
                </c:pt>
                <c:pt idx="131">
                  <c:v>3.0499999999999994</c:v>
                </c:pt>
                <c:pt idx="132">
                  <c:v>3.0820000000000003</c:v>
                </c:pt>
                <c:pt idx="133">
                  <c:v>3.1913333333333331</c:v>
                </c:pt>
                <c:pt idx="134">
                  <c:v>3.122666666666666</c:v>
                </c:pt>
                <c:pt idx="135">
                  <c:v>3.1486666666666672</c:v>
                </c:pt>
                <c:pt idx="136">
                  <c:v>3.41</c:v>
                </c:pt>
                <c:pt idx="137">
                  <c:v>3.5413333333333337</c:v>
                </c:pt>
                <c:pt idx="138">
                  <c:v>3.6686666666666663</c:v>
                </c:pt>
                <c:pt idx="139">
                  <c:v>3.7306666666666666</c:v>
                </c:pt>
                <c:pt idx="140">
                  <c:v>3.8729999999999993</c:v>
                </c:pt>
                <c:pt idx="141">
                  <c:v>3.8589999999999995</c:v>
                </c:pt>
                <c:pt idx="142">
                  <c:v>4.001666666666666</c:v>
                </c:pt>
                <c:pt idx="143">
                  <c:v>4.1813333333333329</c:v>
                </c:pt>
                <c:pt idx="144">
                  <c:v>4.2473333333333336</c:v>
                </c:pt>
                <c:pt idx="145">
                  <c:v>4.4000000000000004</c:v>
                </c:pt>
                <c:pt idx="146">
                  <c:v>4.4746666666666668</c:v>
                </c:pt>
                <c:pt idx="147">
                  <c:v>4.7623333333333333</c:v>
                </c:pt>
                <c:pt idx="148">
                  <c:v>4.7053333333333329</c:v>
                </c:pt>
                <c:pt idx="149">
                  <c:v>4.895999999999999</c:v>
                </c:pt>
                <c:pt idx="150">
                  <c:v>5.1116666666666672</c:v>
                </c:pt>
                <c:pt idx="151">
                  <c:v>5.1559999999999997</c:v>
                </c:pt>
                <c:pt idx="152">
                  <c:v>5.3999999999999995</c:v>
                </c:pt>
                <c:pt idx="153">
                  <c:v>5.5963333333333329</c:v>
                </c:pt>
                <c:pt idx="154">
                  <c:v>5.6263333333333341</c:v>
                </c:pt>
                <c:pt idx="155">
                  <c:v>5.8703333333333321</c:v>
                </c:pt>
                <c:pt idx="156">
                  <c:v>6.1223333333333336</c:v>
                </c:pt>
                <c:pt idx="157">
                  <c:v>6.1769999999999996</c:v>
                </c:pt>
                <c:pt idx="158">
                  <c:v>6.3993333333333338</c:v>
                </c:pt>
                <c:pt idx="159">
                  <c:v>6.5789999999999997</c:v>
                </c:pt>
                <c:pt idx="160">
                  <c:v>6.7063333333333333</c:v>
                </c:pt>
                <c:pt idx="161">
                  <c:v>7.0366666666666662</c:v>
                </c:pt>
                <c:pt idx="162">
                  <c:v>7.0586666666666673</c:v>
                </c:pt>
                <c:pt idx="163">
                  <c:v>7.1679999999999993</c:v>
                </c:pt>
                <c:pt idx="164">
                  <c:v>7.4756666666666662</c:v>
                </c:pt>
                <c:pt idx="165">
                  <c:v>7.5793333333333335</c:v>
                </c:pt>
                <c:pt idx="166">
                  <c:v>7.806</c:v>
                </c:pt>
                <c:pt idx="167">
                  <c:v>7.9593333333333334</c:v>
                </c:pt>
                <c:pt idx="168">
                  <c:v>8.4693333333333332</c:v>
                </c:pt>
                <c:pt idx="169">
                  <c:v>8.4440000000000008</c:v>
                </c:pt>
                <c:pt idx="170">
                  <c:v>8.697000000000001</c:v>
                </c:pt>
                <c:pt idx="171">
                  <c:v>8.8336666666666659</c:v>
                </c:pt>
                <c:pt idx="172">
                  <c:v>8.9046666666666656</c:v>
                </c:pt>
                <c:pt idx="173">
                  <c:v>9.1013333333333328</c:v>
                </c:pt>
                <c:pt idx="174">
                  <c:v>9.4203333333333337</c:v>
                </c:pt>
                <c:pt idx="175">
                  <c:v>9.5400000000000009</c:v>
                </c:pt>
                <c:pt idx="176">
                  <c:v>9.8650000000000002</c:v>
                </c:pt>
                <c:pt idx="177">
                  <c:v>10.114333333333335</c:v>
                </c:pt>
                <c:pt idx="178">
                  <c:v>10.381666666666666</c:v>
                </c:pt>
                <c:pt idx="179">
                  <c:v>10.377666666666666</c:v>
                </c:pt>
                <c:pt idx="180">
                  <c:v>10.917666666666667</c:v>
                </c:pt>
                <c:pt idx="181">
                  <c:v>10.846666666666666</c:v>
                </c:pt>
                <c:pt idx="182">
                  <c:v>11.108666666666666</c:v>
                </c:pt>
                <c:pt idx="183">
                  <c:v>11.135666666666665</c:v>
                </c:pt>
                <c:pt idx="184">
                  <c:v>11.185</c:v>
                </c:pt>
                <c:pt idx="185">
                  <c:v>11.736333333333333</c:v>
                </c:pt>
                <c:pt idx="186">
                  <c:v>11.517666666666669</c:v>
                </c:pt>
                <c:pt idx="187">
                  <c:v>12.031000000000001</c:v>
                </c:pt>
                <c:pt idx="188">
                  <c:v>12.109</c:v>
                </c:pt>
                <c:pt idx="189">
                  <c:v>12.364333333333335</c:v>
                </c:pt>
                <c:pt idx="190">
                  <c:v>12.638</c:v>
                </c:pt>
                <c:pt idx="191">
                  <c:v>12.610999999999999</c:v>
                </c:pt>
                <c:pt idx="192">
                  <c:v>12.951666666666666</c:v>
                </c:pt>
                <c:pt idx="193">
                  <c:v>13.094666666666667</c:v>
                </c:pt>
                <c:pt idx="194">
                  <c:v>13.111333333333334</c:v>
                </c:pt>
                <c:pt idx="195">
                  <c:v>13.426666666666668</c:v>
                </c:pt>
                <c:pt idx="196">
                  <c:v>13.506666666666666</c:v>
                </c:pt>
                <c:pt idx="197">
                  <c:v>13.492666666666667</c:v>
                </c:pt>
                <c:pt idx="198">
                  <c:v>13.773000000000001</c:v>
                </c:pt>
                <c:pt idx="199">
                  <c:v>14.098666666666666</c:v>
                </c:pt>
                <c:pt idx="200">
                  <c:v>14.340666666666666</c:v>
                </c:pt>
                <c:pt idx="201">
                  <c:v>14.134333333333332</c:v>
                </c:pt>
                <c:pt idx="202">
                  <c:v>14.317333333333332</c:v>
                </c:pt>
                <c:pt idx="203">
                  <c:v>14.090333333333334</c:v>
                </c:pt>
                <c:pt idx="204">
                  <c:v>14.601666666666667</c:v>
                </c:pt>
                <c:pt idx="205">
                  <c:v>14.528333333333334</c:v>
                </c:pt>
                <c:pt idx="206">
                  <c:v>14.810999999999998</c:v>
                </c:pt>
                <c:pt idx="207">
                  <c:v>14.760333333333334</c:v>
                </c:pt>
                <c:pt idx="208">
                  <c:v>14.971666666666666</c:v>
                </c:pt>
                <c:pt idx="209">
                  <c:v>14.705666666666668</c:v>
                </c:pt>
                <c:pt idx="210">
                  <c:v>14.648333333333333</c:v>
                </c:pt>
                <c:pt idx="211">
                  <c:v>14.994999999999999</c:v>
                </c:pt>
                <c:pt idx="212">
                  <c:v>14.698</c:v>
                </c:pt>
                <c:pt idx="213">
                  <c:v>15.364999999999997</c:v>
                </c:pt>
                <c:pt idx="214">
                  <c:v>15.217333333333334</c:v>
                </c:pt>
                <c:pt idx="215">
                  <c:v>15.238</c:v>
                </c:pt>
                <c:pt idx="216">
                  <c:v>15.061</c:v>
                </c:pt>
                <c:pt idx="217">
                  <c:v>15.249666666666668</c:v>
                </c:pt>
                <c:pt idx="218">
                  <c:v>15.312666666666667</c:v>
                </c:pt>
                <c:pt idx="219">
                  <c:v>15.500666666666667</c:v>
                </c:pt>
                <c:pt idx="220">
                  <c:v>15.642333333333335</c:v>
                </c:pt>
                <c:pt idx="221">
                  <c:v>15.533333333333333</c:v>
                </c:pt>
                <c:pt idx="222">
                  <c:v>15.474333333333332</c:v>
                </c:pt>
                <c:pt idx="223">
                  <c:v>15.074333333333334</c:v>
                </c:pt>
                <c:pt idx="224">
                  <c:v>15.358666666666666</c:v>
                </c:pt>
                <c:pt idx="225">
                  <c:v>15.315</c:v>
                </c:pt>
                <c:pt idx="226">
                  <c:v>15.692666666666668</c:v>
                </c:pt>
                <c:pt idx="227">
                  <c:v>15.457000000000001</c:v>
                </c:pt>
                <c:pt idx="228">
                  <c:v>15.428666666666667</c:v>
                </c:pt>
                <c:pt idx="229">
                  <c:v>16.004999999999999</c:v>
                </c:pt>
                <c:pt idx="230">
                  <c:v>15.684000000000003</c:v>
                </c:pt>
                <c:pt idx="231">
                  <c:v>15.505000000000001</c:v>
                </c:pt>
                <c:pt idx="232">
                  <c:v>15.577333333333334</c:v>
                </c:pt>
                <c:pt idx="233">
                  <c:v>15.421666666666667</c:v>
                </c:pt>
                <c:pt idx="234">
                  <c:v>15.753666666666669</c:v>
                </c:pt>
                <c:pt idx="235">
                  <c:v>15.640333333333331</c:v>
                </c:pt>
                <c:pt idx="236">
                  <c:v>15.645000000000001</c:v>
                </c:pt>
                <c:pt idx="237">
                  <c:v>15.978999999999999</c:v>
                </c:pt>
                <c:pt idx="238">
                  <c:v>15.782333333333332</c:v>
                </c:pt>
                <c:pt idx="239">
                  <c:v>15.758333333333335</c:v>
                </c:pt>
                <c:pt idx="240">
                  <c:v>15.745333333333335</c:v>
                </c:pt>
                <c:pt idx="241">
                  <c:v>15.978666666666664</c:v>
                </c:pt>
                <c:pt idx="242">
                  <c:v>15.817666666666668</c:v>
                </c:pt>
                <c:pt idx="243">
                  <c:v>16.465</c:v>
                </c:pt>
                <c:pt idx="244">
                  <c:v>15.893666666666666</c:v>
                </c:pt>
                <c:pt idx="245">
                  <c:v>16.046666666666663</c:v>
                </c:pt>
                <c:pt idx="246">
                  <c:v>15.683666666666667</c:v>
                </c:pt>
                <c:pt idx="247">
                  <c:v>16.047000000000001</c:v>
                </c:pt>
                <c:pt idx="248">
                  <c:v>15.815000000000003</c:v>
                </c:pt>
                <c:pt idx="249">
                  <c:v>15.712666666666669</c:v>
                </c:pt>
                <c:pt idx="250">
                  <c:v>16.070666666666668</c:v>
                </c:pt>
                <c:pt idx="251">
                  <c:v>15.994333333333335</c:v>
                </c:pt>
                <c:pt idx="252">
                  <c:v>16.135666666666665</c:v>
                </c:pt>
                <c:pt idx="253">
                  <c:v>15.872</c:v>
                </c:pt>
                <c:pt idx="254">
                  <c:v>16.344666666666669</c:v>
                </c:pt>
                <c:pt idx="255">
                  <c:v>16.048666666666666</c:v>
                </c:pt>
                <c:pt idx="256">
                  <c:v>16.438999999999997</c:v>
                </c:pt>
                <c:pt idx="257">
                  <c:v>16.134333333333334</c:v>
                </c:pt>
                <c:pt idx="258">
                  <c:v>16.288999999999998</c:v>
                </c:pt>
                <c:pt idx="259">
                  <c:v>16.413666666666668</c:v>
                </c:pt>
                <c:pt idx="260">
                  <c:v>16.101666666666667</c:v>
                </c:pt>
                <c:pt idx="261">
                  <c:v>16.637</c:v>
                </c:pt>
                <c:pt idx="262">
                  <c:v>16.430666666666667</c:v>
                </c:pt>
                <c:pt idx="263">
                  <c:v>16.177666666666667</c:v>
                </c:pt>
                <c:pt idx="264">
                  <c:v>16.580333333333332</c:v>
                </c:pt>
                <c:pt idx="265">
                  <c:v>16.636666666666667</c:v>
                </c:pt>
                <c:pt idx="266">
                  <c:v>16.448999999999998</c:v>
                </c:pt>
                <c:pt idx="267">
                  <c:v>16.265333333333331</c:v>
                </c:pt>
                <c:pt idx="268">
                  <c:v>16.436</c:v>
                </c:pt>
                <c:pt idx="269">
                  <c:v>16.678999999999998</c:v>
                </c:pt>
                <c:pt idx="270">
                  <c:v>16.681666666666668</c:v>
                </c:pt>
                <c:pt idx="271">
                  <c:v>16.544666666666668</c:v>
                </c:pt>
                <c:pt idx="272">
                  <c:v>16.442333333333334</c:v>
                </c:pt>
                <c:pt idx="273">
                  <c:v>16.134</c:v>
                </c:pt>
                <c:pt idx="274">
                  <c:v>16.205333333333332</c:v>
                </c:pt>
                <c:pt idx="275">
                  <c:v>16.542999999999999</c:v>
                </c:pt>
                <c:pt idx="276">
                  <c:v>16.537666666666667</c:v>
                </c:pt>
                <c:pt idx="277">
                  <c:v>16.417333333333335</c:v>
                </c:pt>
                <c:pt idx="278">
                  <c:v>16.733666666666664</c:v>
                </c:pt>
                <c:pt idx="279">
                  <c:v>16.626000000000001</c:v>
                </c:pt>
                <c:pt idx="280">
                  <c:v>16.460666666666665</c:v>
                </c:pt>
                <c:pt idx="281">
                  <c:v>16.341666666666665</c:v>
                </c:pt>
                <c:pt idx="282">
                  <c:v>16.374333333333333</c:v>
                </c:pt>
                <c:pt idx="283">
                  <c:v>16.538</c:v>
                </c:pt>
                <c:pt idx="284">
                  <c:v>16.284666666666666</c:v>
                </c:pt>
                <c:pt idx="285">
                  <c:v>16.211333333333332</c:v>
                </c:pt>
                <c:pt idx="286">
                  <c:v>16.589333333333332</c:v>
                </c:pt>
                <c:pt idx="287">
                  <c:v>16.251666666666665</c:v>
                </c:pt>
                <c:pt idx="288">
                  <c:v>16.634666666666664</c:v>
                </c:pt>
                <c:pt idx="289">
                  <c:v>16.308666666666667</c:v>
                </c:pt>
                <c:pt idx="290">
                  <c:v>16.438333333333333</c:v>
                </c:pt>
                <c:pt idx="291">
                  <c:v>17.092333333333332</c:v>
                </c:pt>
                <c:pt idx="292">
                  <c:v>16.374333333333336</c:v>
                </c:pt>
                <c:pt idx="293">
                  <c:v>16.294</c:v>
                </c:pt>
                <c:pt idx="294">
                  <c:v>16.903000000000002</c:v>
                </c:pt>
                <c:pt idx="295">
                  <c:v>16.369333333333334</c:v>
                </c:pt>
                <c:pt idx="296">
                  <c:v>16.766000000000002</c:v>
                </c:pt>
                <c:pt idx="297">
                  <c:v>16.606333333333335</c:v>
                </c:pt>
                <c:pt idx="298">
                  <c:v>16.889666666666667</c:v>
                </c:pt>
                <c:pt idx="299">
                  <c:v>16.715</c:v>
                </c:pt>
                <c:pt idx="300">
                  <c:v>16.496666666666666</c:v>
                </c:pt>
                <c:pt idx="301">
                  <c:v>16.529</c:v>
                </c:pt>
                <c:pt idx="302">
                  <c:v>16.325333333333337</c:v>
                </c:pt>
                <c:pt idx="303">
                  <c:v>16.430999999999997</c:v>
                </c:pt>
                <c:pt idx="304">
                  <c:v>16.718999999999998</c:v>
                </c:pt>
                <c:pt idx="305">
                  <c:v>16.556666666666668</c:v>
                </c:pt>
                <c:pt idx="306">
                  <c:v>16.324666666666669</c:v>
                </c:pt>
                <c:pt idx="307">
                  <c:v>16.388666666666666</c:v>
                </c:pt>
                <c:pt idx="308">
                  <c:v>16.573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ΔpykF glyQ*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9.9006733777724523E-2</c:v>
                  </c:pt>
                  <c:pt idx="1">
                    <c:v>3.0550504633039448E-3</c:v>
                  </c:pt>
                  <c:pt idx="2">
                    <c:v>8.3032122298140443E-2</c:v>
                  </c:pt>
                  <c:pt idx="3">
                    <c:v>9.6043392970747959E-2</c:v>
                  </c:pt>
                  <c:pt idx="4">
                    <c:v>6.0802960454241203E-2</c:v>
                  </c:pt>
                  <c:pt idx="5">
                    <c:v>0.15571448230656076</c:v>
                  </c:pt>
                  <c:pt idx="6">
                    <c:v>0.21700691233230407</c:v>
                  </c:pt>
                  <c:pt idx="7">
                    <c:v>0.31445561424998214</c:v>
                  </c:pt>
                  <c:pt idx="8">
                    <c:v>0.2855456764395724</c:v>
                  </c:pt>
                  <c:pt idx="9">
                    <c:v>0.29190123900616388</c:v>
                  </c:pt>
                  <c:pt idx="10">
                    <c:v>0.38533664935136008</c:v>
                  </c:pt>
                  <c:pt idx="11">
                    <c:v>0.43195177199929791</c:v>
                  </c:pt>
                  <c:pt idx="12">
                    <c:v>0.39729753753746544</c:v>
                  </c:pt>
                  <c:pt idx="13">
                    <c:v>0.45906462871074444</c:v>
                  </c:pt>
                  <c:pt idx="14">
                    <c:v>0.41946910891427192</c:v>
                  </c:pt>
                  <c:pt idx="15">
                    <c:v>0.49985297838464465</c:v>
                  </c:pt>
                  <c:pt idx="16">
                    <c:v>0.50963745283616402</c:v>
                  </c:pt>
                  <c:pt idx="17">
                    <c:v>0.44386972563279536</c:v>
                  </c:pt>
                  <c:pt idx="18">
                    <c:v>0.43562483859394441</c:v>
                  </c:pt>
                  <c:pt idx="19">
                    <c:v>0.48450077399318975</c:v>
                  </c:pt>
                  <c:pt idx="20">
                    <c:v>0.48450077399319086</c:v>
                  </c:pt>
                  <c:pt idx="21">
                    <c:v>0.45986556006438833</c:v>
                  </c:pt>
                  <c:pt idx="22">
                    <c:v>0.45006703204448739</c:v>
                  </c:pt>
                  <c:pt idx="23">
                    <c:v>0.46088176357933758</c:v>
                  </c:pt>
                  <c:pt idx="24">
                    <c:v>0.4538241215860318</c:v>
                  </c:pt>
                  <c:pt idx="25">
                    <c:v>0.41801236026382455</c:v>
                  </c:pt>
                  <c:pt idx="26">
                    <c:v>0.4392345614816755</c:v>
                  </c:pt>
                  <c:pt idx="27">
                    <c:v>0.47157431369120817</c:v>
                  </c:pt>
                  <c:pt idx="28">
                    <c:v>0.41377449575020198</c:v>
                  </c:pt>
                  <c:pt idx="29">
                    <c:v>0.4571174174469107</c:v>
                  </c:pt>
                  <c:pt idx="30">
                    <c:v>0.38682597293011967</c:v>
                  </c:pt>
                  <c:pt idx="31">
                    <c:v>0.4461079839381194</c:v>
                  </c:pt>
                  <c:pt idx="32">
                    <c:v>0.43344818990662992</c:v>
                  </c:pt>
                  <c:pt idx="33">
                    <c:v>0.38942307755618882</c:v>
                  </c:pt>
                  <c:pt idx="34">
                    <c:v>0.40828788862762011</c:v>
                  </c:pt>
                  <c:pt idx="35">
                    <c:v>0.41569259475402454</c:v>
                  </c:pt>
                  <c:pt idx="36">
                    <c:v>0.41777027180018422</c:v>
                  </c:pt>
                  <c:pt idx="37">
                    <c:v>0.3416372345046722</c:v>
                  </c:pt>
                  <c:pt idx="38">
                    <c:v>0.43480838691696511</c:v>
                  </c:pt>
                  <c:pt idx="39">
                    <c:v>0.39011066805886463</c:v>
                  </c:pt>
                  <c:pt idx="40">
                    <c:v>0.41674252642768977</c:v>
                  </c:pt>
                  <c:pt idx="41">
                    <c:v>0.41461829835806063</c:v>
                  </c:pt>
                  <c:pt idx="42">
                    <c:v>0.45435925580242492</c:v>
                  </c:pt>
                  <c:pt idx="43">
                    <c:v>0.32673536692559024</c:v>
                  </c:pt>
                  <c:pt idx="44">
                    <c:v>0.41999563489795178</c:v>
                  </c:pt>
                  <c:pt idx="45">
                    <c:v>0.37796472498545863</c:v>
                  </c:pt>
                  <c:pt idx="46">
                    <c:v>0.40294044224922371</c:v>
                  </c:pt>
                  <c:pt idx="47">
                    <c:v>0.30181506478857728</c:v>
                  </c:pt>
                  <c:pt idx="48">
                    <c:v>0.38294124875756103</c:v>
                  </c:pt>
                  <c:pt idx="49">
                    <c:v>0.36398763715269267</c:v>
                  </c:pt>
                  <c:pt idx="50">
                    <c:v>0.31951890919526621</c:v>
                  </c:pt>
                  <c:pt idx="51">
                    <c:v>0.34323170016768578</c:v>
                  </c:pt>
                  <c:pt idx="52">
                    <c:v>0.29946674829325176</c:v>
                  </c:pt>
                  <c:pt idx="53">
                    <c:v>0.28863183007654231</c:v>
                  </c:pt>
                  <c:pt idx="54">
                    <c:v>0.28221268575313752</c:v>
                  </c:pt>
                  <c:pt idx="55">
                    <c:v>0.33685357847784975</c:v>
                  </c:pt>
                  <c:pt idx="56">
                    <c:v>0.29481745764681905</c:v>
                  </c:pt>
                  <c:pt idx="57">
                    <c:v>0.28057500482639813</c:v>
                  </c:pt>
                  <c:pt idx="58">
                    <c:v>0.22782229917196456</c:v>
                  </c:pt>
                  <c:pt idx="59">
                    <c:v>0.22684429314693685</c:v>
                  </c:pt>
                  <c:pt idx="60">
                    <c:v>0.32048764926800666</c:v>
                  </c:pt>
                  <c:pt idx="61">
                    <c:v>0.24558976634488136</c:v>
                  </c:pt>
                  <c:pt idx="62">
                    <c:v>0.2910332168899859</c:v>
                  </c:pt>
                  <c:pt idx="63">
                    <c:v>0.28553283523966255</c:v>
                  </c:pt>
                  <c:pt idx="64">
                    <c:v>0.3873413653785675</c:v>
                  </c:pt>
                  <c:pt idx="65">
                    <c:v>0.3145345767956193</c:v>
                  </c:pt>
                  <c:pt idx="66">
                    <c:v>0.34945147493369255</c:v>
                  </c:pt>
                  <c:pt idx="67">
                    <c:v>0.38789216714614505</c:v>
                  </c:pt>
                  <c:pt idx="68">
                    <c:v>0.36010044894908705</c:v>
                  </c:pt>
                  <c:pt idx="69">
                    <c:v>0.46291503900103981</c:v>
                  </c:pt>
                  <c:pt idx="70">
                    <c:v>0.41417669337292962</c:v>
                  </c:pt>
                  <c:pt idx="71">
                    <c:v>0.37673642421902076</c:v>
                  </c:pt>
                  <c:pt idx="72">
                    <c:v>0.45844229007949783</c:v>
                  </c:pt>
                  <c:pt idx="73">
                    <c:v>0.39604334779583555</c:v>
                  </c:pt>
                  <c:pt idx="74">
                    <c:v>0.45504322139037839</c:v>
                  </c:pt>
                  <c:pt idx="75">
                    <c:v>0.48625541984982945</c:v>
                  </c:pt>
                  <c:pt idx="76">
                    <c:v>0.26157471845217228</c:v>
                  </c:pt>
                  <c:pt idx="77">
                    <c:v>0.53001603749320658</c:v>
                  </c:pt>
                  <c:pt idx="78">
                    <c:v>0.49011971326741566</c:v>
                  </c:pt>
                  <c:pt idx="79">
                    <c:v>0.47267007521102838</c:v>
                  </c:pt>
                  <c:pt idx="80">
                    <c:v>0.4667947443291674</c:v>
                  </c:pt>
                  <c:pt idx="81">
                    <c:v>0.37947858964637221</c:v>
                  </c:pt>
                  <c:pt idx="82">
                    <c:v>0.29543696451188922</c:v>
                  </c:pt>
                  <c:pt idx="83">
                    <c:v>0.35882632753650268</c:v>
                  </c:pt>
                  <c:pt idx="84">
                    <c:v>0.38472111110950702</c:v>
                  </c:pt>
                  <c:pt idx="85">
                    <c:v>0.30112179152850072</c:v>
                  </c:pt>
                  <c:pt idx="86">
                    <c:v>0.13139381010281118</c:v>
                  </c:pt>
                  <c:pt idx="87">
                    <c:v>0.10639705509709206</c:v>
                  </c:pt>
                  <c:pt idx="88">
                    <c:v>0.43014571174583671</c:v>
                  </c:pt>
                  <c:pt idx="89">
                    <c:v>0.31491109856592975</c:v>
                  </c:pt>
                  <c:pt idx="90">
                    <c:v>0.33142570811570948</c:v>
                  </c:pt>
                  <c:pt idx="91">
                    <c:v>0.25949759151098029</c:v>
                  </c:pt>
                  <c:pt idx="92">
                    <c:v>0.50856694085767618</c:v>
                  </c:pt>
                  <c:pt idx="93">
                    <c:v>0.42786134825820998</c:v>
                  </c:pt>
                  <c:pt idx="94">
                    <c:v>0.59927817692064733</c:v>
                  </c:pt>
                  <c:pt idx="95">
                    <c:v>0.56128899270637245</c:v>
                  </c:pt>
                  <c:pt idx="96">
                    <c:v>0.1022105669683913</c:v>
                  </c:pt>
                  <c:pt idx="97">
                    <c:v>0.76510543935678088</c:v>
                  </c:pt>
                  <c:pt idx="98">
                    <c:v>0.22909022967672271</c:v>
                  </c:pt>
                  <c:pt idx="99">
                    <c:v>7.8847954951287783E-2</c:v>
                  </c:pt>
                  <c:pt idx="100">
                    <c:v>0.72125376948754871</c:v>
                  </c:pt>
                  <c:pt idx="101">
                    <c:v>0.68557348256769601</c:v>
                  </c:pt>
                  <c:pt idx="102">
                    <c:v>0.42334540665198139</c:v>
                  </c:pt>
                  <c:pt idx="103">
                    <c:v>0.37987936681706214</c:v>
                  </c:pt>
                  <c:pt idx="104">
                    <c:v>0.60276695330782515</c:v>
                  </c:pt>
                  <c:pt idx="105">
                    <c:v>1.0793836204056471</c:v>
                  </c:pt>
                  <c:pt idx="106">
                    <c:v>0.54498899071449058</c:v>
                  </c:pt>
                  <c:pt idx="107">
                    <c:v>0.50361327755861596</c:v>
                  </c:pt>
                  <c:pt idx="108">
                    <c:v>0.70395099261240879</c:v>
                  </c:pt>
                  <c:pt idx="109">
                    <c:v>0.85307737046530319</c:v>
                  </c:pt>
                  <c:pt idx="110">
                    <c:v>1.2990713349671508</c:v>
                  </c:pt>
                  <c:pt idx="111">
                    <c:v>0.89501135933200948</c:v>
                  </c:pt>
                  <c:pt idx="112">
                    <c:v>1.1175987652104824</c:v>
                  </c:pt>
                  <c:pt idx="113">
                    <c:v>0.99506431952914254</c:v>
                  </c:pt>
                  <c:pt idx="114">
                    <c:v>0.53779302090426262</c:v>
                  </c:pt>
                  <c:pt idx="115">
                    <c:v>0.54610469081791724</c:v>
                  </c:pt>
                  <c:pt idx="116">
                    <c:v>2.0825016206476263</c:v>
                  </c:pt>
                  <c:pt idx="117">
                    <c:v>0.9093428029809929</c:v>
                  </c:pt>
                  <c:pt idx="118">
                    <c:v>0.57671859111123724</c:v>
                  </c:pt>
                  <c:pt idx="119">
                    <c:v>0.98863761476758172</c:v>
                  </c:pt>
                  <c:pt idx="120">
                    <c:v>0.7058755792158663</c:v>
                  </c:pt>
                  <c:pt idx="121">
                    <c:v>1.0503220141144001</c:v>
                  </c:pt>
                  <c:pt idx="122">
                    <c:v>0.66937682461624926</c:v>
                  </c:pt>
                  <c:pt idx="123">
                    <c:v>0.77634592805011737</c:v>
                  </c:pt>
                  <c:pt idx="124">
                    <c:v>9.0216406490174955E-2</c:v>
                  </c:pt>
                  <c:pt idx="125">
                    <c:v>0.97348874330077872</c:v>
                  </c:pt>
                  <c:pt idx="126">
                    <c:v>0.21305163693339479</c:v>
                  </c:pt>
                  <c:pt idx="127">
                    <c:v>1.9474892383100182</c:v>
                  </c:pt>
                  <c:pt idx="128">
                    <c:v>0.86999386971019987</c:v>
                  </c:pt>
                  <c:pt idx="129">
                    <c:v>1.2841636707730584</c:v>
                  </c:pt>
                  <c:pt idx="130">
                    <c:v>1.0313104931752284</c:v>
                  </c:pt>
                  <c:pt idx="131">
                    <c:v>1.176712510910513</c:v>
                  </c:pt>
                  <c:pt idx="132">
                    <c:v>1.2988868310980761</c:v>
                  </c:pt>
                  <c:pt idx="133">
                    <c:v>1.5706713002195369</c:v>
                  </c:pt>
                  <c:pt idx="134">
                    <c:v>0.38611699435965313</c:v>
                  </c:pt>
                  <c:pt idx="135">
                    <c:v>1.6283599110761702</c:v>
                  </c:pt>
                  <c:pt idx="136">
                    <c:v>1.4273168300462684</c:v>
                  </c:pt>
                  <c:pt idx="137">
                    <c:v>0.31608068590156096</c:v>
                  </c:pt>
                  <c:pt idx="138">
                    <c:v>0.62042995844280002</c:v>
                  </c:pt>
                  <c:pt idx="139">
                    <c:v>0.64440385887526674</c:v>
                  </c:pt>
                  <c:pt idx="140">
                    <c:v>0.77000779216836102</c:v>
                  </c:pt>
                  <c:pt idx="141">
                    <c:v>1.1520638003166315</c:v>
                  </c:pt>
                  <c:pt idx="142">
                    <c:v>1.1257695145987887</c:v>
                  </c:pt>
                  <c:pt idx="143">
                    <c:v>0.86842923334796185</c:v>
                  </c:pt>
                  <c:pt idx="144">
                    <c:v>0.91058827139382803</c:v>
                  </c:pt>
                  <c:pt idx="145">
                    <c:v>0.80834233671961653</c:v>
                  </c:pt>
                  <c:pt idx="146">
                    <c:v>1.3663953795784469</c:v>
                  </c:pt>
                  <c:pt idx="147">
                    <c:v>0.78743020854760604</c:v>
                  </c:pt>
                  <c:pt idx="148">
                    <c:v>0.62647452728210162</c:v>
                  </c:pt>
                  <c:pt idx="149">
                    <c:v>1.33264261275607</c:v>
                  </c:pt>
                  <c:pt idx="150">
                    <c:v>0.8872949528388685</c:v>
                  </c:pt>
                  <c:pt idx="151">
                    <c:v>0.45580734234250159</c:v>
                  </c:pt>
                  <c:pt idx="152">
                    <c:v>0.92872457345185466</c:v>
                  </c:pt>
                  <c:pt idx="153">
                    <c:v>0.56016634434186829</c:v>
                  </c:pt>
                  <c:pt idx="154">
                    <c:v>0.13115385367321014</c:v>
                  </c:pt>
                  <c:pt idx="155">
                    <c:v>1.1164682410768931</c:v>
                  </c:pt>
                  <c:pt idx="156">
                    <c:v>1.6560363321296214</c:v>
                  </c:pt>
                  <c:pt idx="157">
                    <c:v>0.9677046725800863</c:v>
                  </c:pt>
                  <c:pt idx="158">
                    <c:v>0.56008302955901046</c:v>
                  </c:pt>
                  <c:pt idx="159">
                    <c:v>0.60287422679471714</c:v>
                  </c:pt>
                  <c:pt idx="160">
                    <c:v>0.62744481829082221</c:v>
                  </c:pt>
                  <c:pt idx="161">
                    <c:v>0.30806546923232525</c:v>
                  </c:pt>
                  <c:pt idx="162">
                    <c:v>1.1700474349358652</c:v>
                  </c:pt>
                  <c:pt idx="163">
                    <c:v>0.52992106330408884</c:v>
                  </c:pt>
                  <c:pt idx="164">
                    <c:v>0.42076398768589168</c:v>
                  </c:pt>
                  <c:pt idx="165">
                    <c:v>1.3069722006734965</c:v>
                  </c:pt>
                  <c:pt idx="166">
                    <c:v>0.17952808508234613</c:v>
                  </c:pt>
                  <c:pt idx="167">
                    <c:v>0.71407866046629465</c:v>
                  </c:pt>
                  <c:pt idx="168">
                    <c:v>0.39803684921541305</c:v>
                  </c:pt>
                  <c:pt idx="169">
                    <c:v>1.2128612176722158</c:v>
                  </c:pt>
                  <c:pt idx="170">
                    <c:v>0.77243597361421323</c:v>
                  </c:pt>
                  <c:pt idx="171">
                    <c:v>0.73896707188705801</c:v>
                  </c:pt>
                  <c:pt idx="172">
                    <c:v>0.38401345462540298</c:v>
                  </c:pt>
                  <c:pt idx="173">
                    <c:v>1.2465147411884083</c:v>
                  </c:pt>
                  <c:pt idx="174">
                    <c:v>0.49553842770599615</c:v>
                  </c:pt>
                  <c:pt idx="175">
                    <c:v>1.0905581139948464</c:v>
                  </c:pt>
                  <c:pt idx="176">
                    <c:v>1.148027438696483</c:v>
                  </c:pt>
                  <c:pt idx="177">
                    <c:v>0.89731154010187453</c:v>
                  </c:pt>
                  <c:pt idx="178">
                    <c:v>0.4722989872245445</c:v>
                  </c:pt>
                  <c:pt idx="179">
                    <c:v>0.45683731604733663</c:v>
                  </c:pt>
                  <c:pt idx="180">
                    <c:v>0.57281788845437609</c:v>
                  </c:pt>
                  <c:pt idx="181">
                    <c:v>0.65843071009787579</c:v>
                  </c:pt>
                  <c:pt idx="182">
                    <c:v>0.21876242821837411</c:v>
                  </c:pt>
                  <c:pt idx="183">
                    <c:v>0.86584698417214256</c:v>
                  </c:pt>
                  <c:pt idx="184">
                    <c:v>0.47959462048692908</c:v>
                  </c:pt>
                  <c:pt idx="185">
                    <c:v>0.85584831210520729</c:v>
                  </c:pt>
                  <c:pt idx="186">
                    <c:v>0.99049297490357435</c:v>
                  </c:pt>
                  <c:pt idx="187">
                    <c:v>0.86964149701663107</c:v>
                  </c:pt>
                  <c:pt idx="188">
                    <c:v>0.51145315849384332</c:v>
                  </c:pt>
                  <c:pt idx="189">
                    <c:v>0.64397230789322735</c:v>
                  </c:pt>
                  <c:pt idx="190">
                    <c:v>0.24829887904163972</c:v>
                  </c:pt>
                  <c:pt idx="191">
                    <c:v>1.4791282342425001</c:v>
                  </c:pt>
                  <c:pt idx="192">
                    <c:v>0.62203242144869653</c:v>
                  </c:pt>
                  <c:pt idx="193">
                    <c:v>1.7378855927054915</c:v>
                  </c:pt>
                  <c:pt idx="194">
                    <c:v>0.148007882672958</c:v>
                  </c:pt>
                  <c:pt idx="195">
                    <c:v>0.41598838124799781</c:v>
                  </c:pt>
                  <c:pt idx="196">
                    <c:v>0.97952080120842577</c:v>
                  </c:pt>
                  <c:pt idx="197">
                    <c:v>1.1867093157129904</c:v>
                  </c:pt>
                  <c:pt idx="198">
                    <c:v>1.1865373993262958</c:v>
                  </c:pt>
                  <c:pt idx="199">
                    <c:v>0.57653476333463971</c:v>
                  </c:pt>
                  <c:pt idx="200">
                    <c:v>1.3098184352547977</c:v>
                  </c:pt>
                  <c:pt idx="201">
                    <c:v>0.8892448106867612</c:v>
                  </c:pt>
                  <c:pt idx="202">
                    <c:v>0.70613195178615928</c:v>
                  </c:pt>
                  <c:pt idx="203">
                    <c:v>1.1615287340397558</c:v>
                  </c:pt>
                  <c:pt idx="204">
                    <c:v>0.80946731455527798</c:v>
                  </c:pt>
                  <c:pt idx="205">
                    <c:v>0.59017539765733884</c:v>
                  </c:pt>
                  <c:pt idx="206">
                    <c:v>0.6291401539667697</c:v>
                  </c:pt>
                  <c:pt idx="207">
                    <c:v>0.51631127562095469</c:v>
                  </c:pt>
                  <c:pt idx="208">
                    <c:v>0.86919752262263572</c:v>
                  </c:pt>
                  <c:pt idx="209">
                    <c:v>1.4713943500412536</c:v>
                  </c:pt>
                  <c:pt idx="210">
                    <c:v>0.83936066939863729</c:v>
                  </c:pt>
                  <c:pt idx="211">
                    <c:v>1.5003322965263397</c:v>
                  </c:pt>
                  <c:pt idx="212">
                    <c:v>2.0430394840367905</c:v>
                  </c:pt>
                  <c:pt idx="213">
                    <c:v>1.1972686972160178</c:v>
                  </c:pt>
                  <c:pt idx="214">
                    <c:v>0.68451369599153977</c:v>
                  </c:pt>
                  <c:pt idx="215">
                    <c:v>1.3589937453866341</c:v>
                  </c:pt>
                  <c:pt idx="216">
                    <c:v>0.63577223384898907</c:v>
                  </c:pt>
                  <c:pt idx="217">
                    <c:v>1.9104565771912547</c:v>
                  </c:pt>
                  <c:pt idx="218">
                    <c:v>1.0962049686684197</c:v>
                  </c:pt>
                  <c:pt idx="219">
                    <c:v>1.0355145258919989</c:v>
                  </c:pt>
                  <c:pt idx="220">
                    <c:v>0.9362869930386345</c:v>
                  </c:pt>
                  <c:pt idx="221">
                    <c:v>0.70376771736134303</c:v>
                  </c:pt>
                  <c:pt idx="222">
                    <c:v>1.0147413463538395</c:v>
                  </c:pt>
                  <c:pt idx="223">
                    <c:v>1.6331838026790912</c:v>
                  </c:pt>
                  <c:pt idx="224">
                    <c:v>1.6737216017008294</c:v>
                  </c:pt>
                  <c:pt idx="225">
                    <c:v>1.1345347063884801</c:v>
                  </c:pt>
                  <c:pt idx="226">
                    <c:v>0.24226087866870621</c:v>
                  </c:pt>
                  <c:pt idx="227">
                    <c:v>1.3717041712167115</c:v>
                  </c:pt>
                  <c:pt idx="228">
                    <c:v>1.6407846700080202</c:v>
                  </c:pt>
                  <c:pt idx="229">
                    <c:v>1.8656560061633358</c:v>
                  </c:pt>
                  <c:pt idx="230">
                    <c:v>1.4732716427506933</c:v>
                  </c:pt>
                  <c:pt idx="231">
                    <c:v>1.2291244851519287</c:v>
                  </c:pt>
                  <c:pt idx="232">
                    <c:v>1.3364815748823446</c:v>
                  </c:pt>
                  <c:pt idx="233">
                    <c:v>1.5717910166431144</c:v>
                  </c:pt>
                  <c:pt idx="234">
                    <c:v>1.1526640158057011</c:v>
                  </c:pt>
                  <c:pt idx="235">
                    <c:v>1.298791874525451</c:v>
                  </c:pt>
                  <c:pt idx="236">
                    <c:v>2.1640138631718595</c:v>
                  </c:pt>
                  <c:pt idx="237">
                    <c:v>2.4742623816671738</c:v>
                  </c:pt>
                  <c:pt idx="238">
                    <c:v>1.2300619225605394</c:v>
                  </c:pt>
                  <c:pt idx="239">
                    <c:v>1.5085596883561916</c:v>
                  </c:pt>
                  <c:pt idx="240">
                    <c:v>1.7834254493343187</c:v>
                  </c:pt>
                  <c:pt idx="241">
                    <c:v>1.5824317784136304</c:v>
                  </c:pt>
                  <c:pt idx="242">
                    <c:v>1.4948956485320306</c:v>
                  </c:pt>
                  <c:pt idx="243">
                    <c:v>1.9716818539848981</c:v>
                  </c:pt>
                  <c:pt idx="244">
                    <c:v>1.6028109682679357</c:v>
                  </c:pt>
                  <c:pt idx="245">
                    <c:v>2.1250385878849323</c:v>
                  </c:pt>
                  <c:pt idx="246">
                    <c:v>1.6381582137673143</c:v>
                  </c:pt>
                  <c:pt idx="247">
                    <c:v>0.73732783301142724</c:v>
                  </c:pt>
                  <c:pt idx="248">
                    <c:v>1.1045258409531777</c:v>
                  </c:pt>
                  <c:pt idx="249">
                    <c:v>1.8731353394776362</c:v>
                  </c:pt>
                  <c:pt idx="250">
                    <c:v>1.0650940490554481</c:v>
                  </c:pt>
                  <c:pt idx="251">
                    <c:v>1.3441957942700649</c:v>
                  </c:pt>
                  <c:pt idx="252">
                    <c:v>1.8563707424254809</c:v>
                  </c:pt>
                  <c:pt idx="253">
                    <c:v>1.1520873809452665</c:v>
                  </c:pt>
                  <c:pt idx="254">
                    <c:v>2.0040631227583594</c:v>
                  </c:pt>
                  <c:pt idx="255">
                    <c:v>2.2817857772659833</c:v>
                  </c:pt>
                  <c:pt idx="256">
                    <c:v>1.300911347222911</c:v>
                  </c:pt>
                  <c:pt idx="257">
                    <c:v>0.91430647669877607</c:v>
                  </c:pt>
                  <c:pt idx="258">
                    <c:v>1.3030772553203935</c:v>
                  </c:pt>
                  <c:pt idx="259">
                    <c:v>2.084677513030095</c:v>
                  </c:pt>
                  <c:pt idx="260">
                    <c:v>1.4901561439437572</c:v>
                  </c:pt>
                  <c:pt idx="261">
                    <c:v>1.8072124944233869</c:v>
                  </c:pt>
                  <c:pt idx="262">
                    <c:v>2.4275081874218265</c:v>
                  </c:pt>
                  <c:pt idx="263">
                    <c:v>2.202433275568938</c:v>
                  </c:pt>
                  <c:pt idx="264">
                    <c:v>2.1643637248238403</c:v>
                  </c:pt>
                  <c:pt idx="265">
                    <c:v>1.6260713391484378</c:v>
                  </c:pt>
                  <c:pt idx="266">
                    <c:v>1.8119476629674824</c:v>
                  </c:pt>
                  <c:pt idx="267">
                    <c:v>1.2450269073397557</c:v>
                  </c:pt>
                  <c:pt idx="268">
                    <c:v>2.7709067709566324</c:v>
                  </c:pt>
                  <c:pt idx="269">
                    <c:v>1.9701483023704904</c:v>
                  </c:pt>
                  <c:pt idx="270">
                    <c:v>1.3693637208572444</c:v>
                  </c:pt>
                  <c:pt idx="271">
                    <c:v>1.6635968061201991</c:v>
                  </c:pt>
                  <c:pt idx="272">
                    <c:v>2.5071202603784242</c:v>
                  </c:pt>
                  <c:pt idx="273">
                    <c:v>2.5019992672527529</c:v>
                  </c:pt>
                  <c:pt idx="274">
                    <c:v>2.8351349762107136</c:v>
                  </c:pt>
                  <c:pt idx="275">
                    <c:v>1.5833130875898564</c:v>
                  </c:pt>
                  <c:pt idx="276">
                    <c:v>1.2369078381189091</c:v>
                  </c:pt>
                  <c:pt idx="277">
                    <c:v>1.5856072443494083</c:v>
                  </c:pt>
                  <c:pt idx="278">
                    <c:v>1.7598529294612457</c:v>
                  </c:pt>
                  <c:pt idx="279">
                    <c:v>2.2533637078820599</c:v>
                  </c:pt>
                  <c:pt idx="280">
                    <c:v>1.3978823269503016</c:v>
                  </c:pt>
                  <c:pt idx="281">
                    <c:v>2.556097481187547</c:v>
                  </c:pt>
                  <c:pt idx="282">
                    <c:v>1.8800429073117777</c:v>
                  </c:pt>
                  <c:pt idx="283">
                    <c:v>1.3581849407696012</c:v>
                  </c:pt>
                  <c:pt idx="284">
                    <c:v>2.032527080590397</c:v>
                  </c:pt>
                  <c:pt idx="285">
                    <c:v>2.574545461500596</c:v>
                  </c:pt>
                  <c:pt idx="286">
                    <c:v>2.5802098751845741</c:v>
                  </c:pt>
                  <c:pt idx="287">
                    <c:v>1.9784471183228531</c:v>
                  </c:pt>
                  <c:pt idx="288">
                    <c:v>2.0031955304795726</c:v>
                  </c:pt>
                  <c:pt idx="289">
                    <c:v>2.0213886316094656</c:v>
                  </c:pt>
                  <c:pt idx="290">
                    <c:v>2.4868542377871674</c:v>
                  </c:pt>
                  <c:pt idx="291">
                    <c:v>1.6587416917651772</c:v>
                  </c:pt>
                  <c:pt idx="292">
                    <c:v>2.2258024021312703</c:v>
                  </c:pt>
                  <c:pt idx="293">
                    <c:v>1.4807543122791622</c:v>
                  </c:pt>
                  <c:pt idx="294">
                    <c:v>1.8134622503193496</c:v>
                  </c:pt>
                  <c:pt idx="295">
                    <c:v>1.6913671984521863</c:v>
                  </c:pt>
                  <c:pt idx="296">
                    <c:v>1.735406676641911</c:v>
                  </c:pt>
                  <c:pt idx="297">
                    <c:v>1.662902983740582</c:v>
                  </c:pt>
                  <c:pt idx="298">
                    <c:v>1.7484943046327972</c:v>
                  </c:pt>
                  <c:pt idx="299">
                    <c:v>1.3821548393722027</c:v>
                  </c:pt>
                  <c:pt idx="300">
                    <c:v>1.9928997298743685</c:v>
                  </c:pt>
                  <c:pt idx="301">
                    <c:v>1.7308330364307207</c:v>
                  </c:pt>
                  <c:pt idx="302">
                    <c:v>2.2504195164457665</c:v>
                  </c:pt>
                  <c:pt idx="303">
                    <c:v>1.8781470478461824</c:v>
                  </c:pt>
                  <c:pt idx="304">
                    <c:v>2.2835407448375702</c:v>
                  </c:pt>
                  <c:pt idx="305">
                    <c:v>1.8693181466335058</c:v>
                  </c:pt>
                  <c:pt idx="306">
                    <c:v>2.5799531649495755</c:v>
                  </c:pt>
                  <c:pt idx="307">
                    <c:v>1.6410329064342328</c:v>
                  </c:pt>
                  <c:pt idx="308">
                    <c:v>2.0921876110903614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9.9006733777724523E-2</c:v>
                  </c:pt>
                  <c:pt idx="1">
                    <c:v>3.0550504633039448E-3</c:v>
                  </c:pt>
                  <c:pt idx="2">
                    <c:v>8.3032122298140443E-2</c:v>
                  </c:pt>
                  <c:pt idx="3">
                    <c:v>9.6043392970747959E-2</c:v>
                  </c:pt>
                  <c:pt idx="4">
                    <c:v>6.0802960454241203E-2</c:v>
                  </c:pt>
                  <c:pt idx="5">
                    <c:v>0.15571448230656076</c:v>
                  </c:pt>
                  <c:pt idx="6">
                    <c:v>0.21700691233230407</c:v>
                  </c:pt>
                  <c:pt idx="7">
                    <c:v>0.31445561424998214</c:v>
                  </c:pt>
                  <c:pt idx="8">
                    <c:v>0.2855456764395724</c:v>
                  </c:pt>
                  <c:pt idx="9">
                    <c:v>0.29190123900616388</c:v>
                  </c:pt>
                  <c:pt idx="10">
                    <c:v>0.38533664935136008</c:v>
                  </c:pt>
                  <c:pt idx="11">
                    <c:v>0.43195177199929791</c:v>
                  </c:pt>
                  <c:pt idx="12">
                    <c:v>0.39729753753746544</c:v>
                  </c:pt>
                  <c:pt idx="13">
                    <c:v>0.45906462871074444</c:v>
                  </c:pt>
                  <c:pt idx="14">
                    <c:v>0.41946910891427192</c:v>
                  </c:pt>
                  <c:pt idx="15">
                    <c:v>0.49985297838464465</c:v>
                  </c:pt>
                  <c:pt idx="16">
                    <c:v>0.50963745283616402</c:v>
                  </c:pt>
                  <c:pt idx="17">
                    <c:v>0.44386972563279536</c:v>
                  </c:pt>
                  <c:pt idx="18">
                    <c:v>0.43562483859394441</c:v>
                  </c:pt>
                  <c:pt idx="19">
                    <c:v>0.48450077399318975</c:v>
                  </c:pt>
                  <c:pt idx="20">
                    <c:v>0.48450077399319086</c:v>
                  </c:pt>
                  <c:pt idx="21">
                    <c:v>0.45986556006438833</c:v>
                  </c:pt>
                  <c:pt idx="22">
                    <c:v>0.45006703204448739</c:v>
                  </c:pt>
                  <c:pt idx="23">
                    <c:v>0.46088176357933758</c:v>
                  </c:pt>
                  <c:pt idx="24">
                    <c:v>0.4538241215860318</c:v>
                  </c:pt>
                  <c:pt idx="25">
                    <c:v>0.41801236026382455</c:v>
                  </c:pt>
                  <c:pt idx="26">
                    <c:v>0.4392345614816755</c:v>
                  </c:pt>
                  <c:pt idx="27">
                    <c:v>0.47157431369120817</c:v>
                  </c:pt>
                  <c:pt idx="28">
                    <c:v>0.41377449575020198</c:v>
                  </c:pt>
                  <c:pt idx="29">
                    <c:v>0.4571174174469107</c:v>
                  </c:pt>
                  <c:pt idx="30">
                    <c:v>0.38682597293011967</c:v>
                  </c:pt>
                  <c:pt idx="31">
                    <c:v>0.4461079839381194</c:v>
                  </c:pt>
                  <c:pt idx="32">
                    <c:v>0.43344818990662992</c:v>
                  </c:pt>
                  <c:pt idx="33">
                    <c:v>0.38942307755618882</c:v>
                  </c:pt>
                  <c:pt idx="34">
                    <c:v>0.40828788862762011</c:v>
                  </c:pt>
                  <c:pt idx="35">
                    <c:v>0.41569259475402454</c:v>
                  </c:pt>
                  <c:pt idx="36">
                    <c:v>0.41777027180018422</c:v>
                  </c:pt>
                  <c:pt idx="37">
                    <c:v>0.3416372345046722</c:v>
                  </c:pt>
                  <c:pt idx="38">
                    <c:v>0.43480838691696511</c:v>
                  </c:pt>
                  <c:pt idx="39">
                    <c:v>0.39011066805886463</c:v>
                  </c:pt>
                  <c:pt idx="40">
                    <c:v>0.41674252642768977</c:v>
                  </c:pt>
                  <c:pt idx="41">
                    <c:v>0.41461829835806063</c:v>
                  </c:pt>
                  <c:pt idx="42">
                    <c:v>0.45435925580242492</c:v>
                  </c:pt>
                  <c:pt idx="43">
                    <c:v>0.32673536692559024</c:v>
                  </c:pt>
                  <c:pt idx="44">
                    <c:v>0.41999563489795178</c:v>
                  </c:pt>
                  <c:pt idx="45">
                    <c:v>0.37796472498545863</c:v>
                  </c:pt>
                  <c:pt idx="46">
                    <c:v>0.40294044224922371</c:v>
                  </c:pt>
                  <c:pt idx="47">
                    <c:v>0.30181506478857728</c:v>
                  </c:pt>
                  <c:pt idx="48">
                    <c:v>0.38294124875756103</c:v>
                  </c:pt>
                  <c:pt idx="49">
                    <c:v>0.36398763715269267</c:v>
                  </c:pt>
                  <c:pt idx="50">
                    <c:v>0.31951890919526621</c:v>
                  </c:pt>
                  <c:pt idx="51">
                    <c:v>0.34323170016768578</c:v>
                  </c:pt>
                  <c:pt idx="52">
                    <c:v>0.29946674829325176</c:v>
                  </c:pt>
                  <c:pt idx="53">
                    <c:v>0.28863183007654231</c:v>
                  </c:pt>
                  <c:pt idx="54">
                    <c:v>0.28221268575313752</c:v>
                  </c:pt>
                  <c:pt idx="55">
                    <c:v>0.33685357847784975</c:v>
                  </c:pt>
                  <c:pt idx="56">
                    <c:v>0.29481745764681905</c:v>
                  </c:pt>
                  <c:pt idx="57">
                    <c:v>0.28057500482639813</c:v>
                  </c:pt>
                  <c:pt idx="58">
                    <c:v>0.22782229917196456</c:v>
                  </c:pt>
                  <c:pt idx="59">
                    <c:v>0.22684429314693685</c:v>
                  </c:pt>
                  <c:pt idx="60">
                    <c:v>0.32048764926800666</c:v>
                  </c:pt>
                  <c:pt idx="61">
                    <c:v>0.24558976634488136</c:v>
                  </c:pt>
                  <c:pt idx="62">
                    <c:v>0.2910332168899859</c:v>
                  </c:pt>
                  <c:pt idx="63">
                    <c:v>0.28553283523966255</c:v>
                  </c:pt>
                  <c:pt idx="64">
                    <c:v>0.3873413653785675</c:v>
                  </c:pt>
                  <c:pt idx="65">
                    <c:v>0.3145345767956193</c:v>
                  </c:pt>
                  <c:pt idx="66">
                    <c:v>0.34945147493369255</c:v>
                  </c:pt>
                  <c:pt idx="67">
                    <c:v>0.38789216714614505</c:v>
                  </c:pt>
                  <c:pt idx="68">
                    <c:v>0.36010044894908705</c:v>
                  </c:pt>
                  <c:pt idx="69">
                    <c:v>0.46291503900103981</c:v>
                  </c:pt>
                  <c:pt idx="70">
                    <c:v>0.41417669337292962</c:v>
                  </c:pt>
                  <c:pt idx="71">
                    <c:v>0.37673642421902076</c:v>
                  </c:pt>
                  <c:pt idx="72">
                    <c:v>0.45844229007949783</c:v>
                  </c:pt>
                  <c:pt idx="73">
                    <c:v>0.39604334779583555</c:v>
                  </c:pt>
                  <c:pt idx="74">
                    <c:v>0.45504322139037839</c:v>
                  </c:pt>
                  <c:pt idx="75">
                    <c:v>0.48625541984982945</c:v>
                  </c:pt>
                  <c:pt idx="76">
                    <c:v>0.26157471845217228</c:v>
                  </c:pt>
                  <c:pt idx="77">
                    <c:v>0.53001603749320658</c:v>
                  </c:pt>
                  <c:pt idx="78">
                    <c:v>0.49011971326741566</c:v>
                  </c:pt>
                  <c:pt idx="79">
                    <c:v>0.47267007521102838</c:v>
                  </c:pt>
                  <c:pt idx="80">
                    <c:v>0.4667947443291674</c:v>
                  </c:pt>
                  <c:pt idx="81">
                    <c:v>0.37947858964637221</c:v>
                  </c:pt>
                  <c:pt idx="82">
                    <c:v>0.29543696451188922</c:v>
                  </c:pt>
                  <c:pt idx="83">
                    <c:v>0.35882632753650268</c:v>
                  </c:pt>
                  <c:pt idx="84">
                    <c:v>0.38472111110950702</c:v>
                  </c:pt>
                  <c:pt idx="85">
                    <c:v>0.30112179152850072</c:v>
                  </c:pt>
                  <c:pt idx="86">
                    <c:v>0.13139381010281118</c:v>
                  </c:pt>
                  <c:pt idx="87">
                    <c:v>0.10639705509709206</c:v>
                  </c:pt>
                  <c:pt idx="88">
                    <c:v>0.43014571174583671</c:v>
                  </c:pt>
                  <c:pt idx="89">
                    <c:v>0.31491109856592975</c:v>
                  </c:pt>
                  <c:pt idx="90">
                    <c:v>0.33142570811570948</c:v>
                  </c:pt>
                  <c:pt idx="91">
                    <c:v>0.25949759151098029</c:v>
                  </c:pt>
                  <c:pt idx="92">
                    <c:v>0.50856694085767618</c:v>
                  </c:pt>
                  <c:pt idx="93">
                    <c:v>0.42786134825820998</c:v>
                  </c:pt>
                  <c:pt idx="94">
                    <c:v>0.59927817692064733</c:v>
                  </c:pt>
                  <c:pt idx="95">
                    <c:v>0.56128899270637245</c:v>
                  </c:pt>
                  <c:pt idx="96">
                    <c:v>0.1022105669683913</c:v>
                  </c:pt>
                  <c:pt idx="97">
                    <c:v>0.76510543935678088</c:v>
                  </c:pt>
                  <c:pt idx="98">
                    <c:v>0.22909022967672271</c:v>
                  </c:pt>
                  <c:pt idx="99">
                    <c:v>7.8847954951287783E-2</c:v>
                  </c:pt>
                  <c:pt idx="100">
                    <c:v>0.72125376948754871</c:v>
                  </c:pt>
                  <c:pt idx="101">
                    <c:v>0.68557348256769601</c:v>
                  </c:pt>
                  <c:pt idx="102">
                    <c:v>0.42334540665198139</c:v>
                  </c:pt>
                  <c:pt idx="103">
                    <c:v>0.37987936681706214</c:v>
                  </c:pt>
                  <c:pt idx="104">
                    <c:v>0.60276695330782515</c:v>
                  </c:pt>
                  <c:pt idx="105">
                    <c:v>1.0793836204056471</c:v>
                  </c:pt>
                  <c:pt idx="106">
                    <c:v>0.54498899071449058</c:v>
                  </c:pt>
                  <c:pt idx="107">
                    <c:v>0.50361327755861596</c:v>
                  </c:pt>
                  <c:pt idx="108">
                    <c:v>0.70395099261240879</c:v>
                  </c:pt>
                  <c:pt idx="109">
                    <c:v>0.85307737046530319</c:v>
                  </c:pt>
                  <c:pt idx="110">
                    <c:v>1.2990713349671508</c:v>
                  </c:pt>
                  <c:pt idx="111">
                    <c:v>0.89501135933200948</c:v>
                  </c:pt>
                  <c:pt idx="112">
                    <c:v>1.1175987652104824</c:v>
                  </c:pt>
                  <c:pt idx="113">
                    <c:v>0.99506431952914254</c:v>
                  </c:pt>
                  <c:pt idx="114">
                    <c:v>0.53779302090426262</c:v>
                  </c:pt>
                  <c:pt idx="115">
                    <c:v>0.54610469081791724</c:v>
                  </c:pt>
                  <c:pt idx="116">
                    <c:v>2.0825016206476263</c:v>
                  </c:pt>
                  <c:pt idx="117">
                    <c:v>0.9093428029809929</c:v>
                  </c:pt>
                  <c:pt idx="118">
                    <c:v>0.57671859111123724</c:v>
                  </c:pt>
                  <c:pt idx="119">
                    <c:v>0.98863761476758172</c:v>
                  </c:pt>
                  <c:pt idx="120">
                    <c:v>0.7058755792158663</c:v>
                  </c:pt>
                  <c:pt idx="121">
                    <c:v>1.0503220141144001</c:v>
                  </c:pt>
                  <c:pt idx="122">
                    <c:v>0.66937682461624926</c:v>
                  </c:pt>
                  <c:pt idx="123">
                    <c:v>0.77634592805011737</c:v>
                  </c:pt>
                  <c:pt idx="124">
                    <c:v>9.0216406490174955E-2</c:v>
                  </c:pt>
                  <c:pt idx="125">
                    <c:v>0.97348874330077872</c:v>
                  </c:pt>
                  <c:pt idx="126">
                    <c:v>0.21305163693339479</c:v>
                  </c:pt>
                  <c:pt idx="127">
                    <c:v>1.9474892383100182</c:v>
                  </c:pt>
                  <c:pt idx="128">
                    <c:v>0.86999386971019987</c:v>
                  </c:pt>
                  <c:pt idx="129">
                    <c:v>1.2841636707730584</c:v>
                  </c:pt>
                  <c:pt idx="130">
                    <c:v>1.0313104931752284</c:v>
                  </c:pt>
                  <c:pt idx="131">
                    <c:v>1.176712510910513</c:v>
                  </c:pt>
                  <c:pt idx="132">
                    <c:v>1.2988868310980761</c:v>
                  </c:pt>
                  <c:pt idx="133">
                    <c:v>1.5706713002195369</c:v>
                  </c:pt>
                  <c:pt idx="134">
                    <c:v>0.38611699435965313</c:v>
                  </c:pt>
                  <c:pt idx="135">
                    <c:v>1.6283599110761702</c:v>
                  </c:pt>
                  <c:pt idx="136">
                    <c:v>1.4273168300462684</c:v>
                  </c:pt>
                  <c:pt idx="137">
                    <c:v>0.31608068590156096</c:v>
                  </c:pt>
                  <c:pt idx="138">
                    <c:v>0.62042995844280002</c:v>
                  </c:pt>
                  <c:pt idx="139">
                    <c:v>0.64440385887526674</c:v>
                  </c:pt>
                  <c:pt idx="140">
                    <c:v>0.77000779216836102</c:v>
                  </c:pt>
                  <c:pt idx="141">
                    <c:v>1.1520638003166315</c:v>
                  </c:pt>
                  <c:pt idx="142">
                    <c:v>1.1257695145987887</c:v>
                  </c:pt>
                  <c:pt idx="143">
                    <c:v>0.86842923334796185</c:v>
                  </c:pt>
                  <c:pt idx="144">
                    <c:v>0.91058827139382803</c:v>
                  </c:pt>
                  <c:pt idx="145">
                    <c:v>0.80834233671961653</c:v>
                  </c:pt>
                  <c:pt idx="146">
                    <c:v>1.3663953795784469</c:v>
                  </c:pt>
                  <c:pt idx="147">
                    <c:v>0.78743020854760604</c:v>
                  </c:pt>
                  <c:pt idx="148">
                    <c:v>0.62647452728210162</c:v>
                  </c:pt>
                  <c:pt idx="149">
                    <c:v>1.33264261275607</c:v>
                  </c:pt>
                  <c:pt idx="150">
                    <c:v>0.8872949528388685</c:v>
                  </c:pt>
                  <c:pt idx="151">
                    <c:v>0.45580734234250159</c:v>
                  </c:pt>
                  <c:pt idx="152">
                    <c:v>0.92872457345185466</c:v>
                  </c:pt>
                  <c:pt idx="153">
                    <c:v>0.56016634434186829</c:v>
                  </c:pt>
                  <c:pt idx="154">
                    <c:v>0.13115385367321014</c:v>
                  </c:pt>
                  <c:pt idx="155">
                    <c:v>1.1164682410768931</c:v>
                  </c:pt>
                  <c:pt idx="156">
                    <c:v>1.6560363321296214</c:v>
                  </c:pt>
                  <c:pt idx="157">
                    <c:v>0.9677046725800863</c:v>
                  </c:pt>
                  <c:pt idx="158">
                    <c:v>0.56008302955901046</c:v>
                  </c:pt>
                  <c:pt idx="159">
                    <c:v>0.60287422679471714</c:v>
                  </c:pt>
                  <c:pt idx="160">
                    <c:v>0.62744481829082221</c:v>
                  </c:pt>
                  <c:pt idx="161">
                    <c:v>0.30806546923232525</c:v>
                  </c:pt>
                  <c:pt idx="162">
                    <c:v>1.1700474349358652</c:v>
                  </c:pt>
                  <c:pt idx="163">
                    <c:v>0.52992106330408884</c:v>
                  </c:pt>
                  <c:pt idx="164">
                    <c:v>0.42076398768589168</c:v>
                  </c:pt>
                  <c:pt idx="165">
                    <c:v>1.3069722006734965</c:v>
                  </c:pt>
                  <c:pt idx="166">
                    <c:v>0.17952808508234613</c:v>
                  </c:pt>
                  <c:pt idx="167">
                    <c:v>0.71407866046629465</c:v>
                  </c:pt>
                  <c:pt idx="168">
                    <c:v>0.39803684921541305</c:v>
                  </c:pt>
                  <c:pt idx="169">
                    <c:v>1.2128612176722158</c:v>
                  </c:pt>
                  <c:pt idx="170">
                    <c:v>0.77243597361421323</c:v>
                  </c:pt>
                  <c:pt idx="171">
                    <c:v>0.73896707188705801</c:v>
                  </c:pt>
                  <c:pt idx="172">
                    <c:v>0.38401345462540298</c:v>
                  </c:pt>
                  <c:pt idx="173">
                    <c:v>1.2465147411884083</c:v>
                  </c:pt>
                  <c:pt idx="174">
                    <c:v>0.49553842770599615</c:v>
                  </c:pt>
                  <c:pt idx="175">
                    <c:v>1.0905581139948464</c:v>
                  </c:pt>
                  <c:pt idx="176">
                    <c:v>1.148027438696483</c:v>
                  </c:pt>
                  <c:pt idx="177">
                    <c:v>0.89731154010187453</c:v>
                  </c:pt>
                  <c:pt idx="178">
                    <c:v>0.4722989872245445</c:v>
                  </c:pt>
                  <c:pt idx="179">
                    <c:v>0.45683731604733663</c:v>
                  </c:pt>
                  <c:pt idx="180">
                    <c:v>0.57281788845437609</c:v>
                  </c:pt>
                  <c:pt idx="181">
                    <c:v>0.65843071009787579</c:v>
                  </c:pt>
                  <c:pt idx="182">
                    <c:v>0.21876242821837411</c:v>
                  </c:pt>
                  <c:pt idx="183">
                    <c:v>0.86584698417214256</c:v>
                  </c:pt>
                  <c:pt idx="184">
                    <c:v>0.47959462048692908</c:v>
                  </c:pt>
                  <c:pt idx="185">
                    <c:v>0.85584831210520729</c:v>
                  </c:pt>
                  <c:pt idx="186">
                    <c:v>0.99049297490357435</c:v>
                  </c:pt>
                  <c:pt idx="187">
                    <c:v>0.86964149701663107</c:v>
                  </c:pt>
                  <c:pt idx="188">
                    <c:v>0.51145315849384332</c:v>
                  </c:pt>
                  <c:pt idx="189">
                    <c:v>0.64397230789322735</c:v>
                  </c:pt>
                  <c:pt idx="190">
                    <c:v>0.24829887904163972</c:v>
                  </c:pt>
                  <c:pt idx="191">
                    <c:v>1.4791282342425001</c:v>
                  </c:pt>
                  <c:pt idx="192">
                    <c:v>0.62203242144869653</c:v>
                  </c:pt>
                  <c:pt idx="193">
                    <c:v>1.7378855927054915</c:v>
                  </c:pt>
                  <c:pt idx="194">
                    <c:v>0.148007882672958</c:v>
                  </c:pt>
                  <c:pt idx="195">
                    <c:v>0.41598838124799781</c:v>
                  </c:pt>
                  <c:pt idx="196">
                    <c:v>0.97952080120842577</c:v>
                  </c:pt>
                  <c:pt idx="197">
                    <c:v>1.1867093157129904</c:v>
                  </c:pt>
                  <c:pt idx="198">
                    <c:v>1.1865373993262958</c:v>
                  </c:pt>
                  <c:pt idx="199">
                    <c:v>0.57653476333463971</c:v>
                  </c:pt>
                  <c:pt idx="200">
                    <c:v>1.3098184352547977</c:v>
                  </c:pt>
                  <c:pt idx="201">
                    <c:v>0.8892448106867612</c:v>
                  </c:pt>
                  <c:pt idx="202">
                    <c:v>0.70613195178615928</c:v>
                  </c:pt>
                  <c:pt idx="203">
                    <c:v>1.1615287340397558</c:v>
                  </c:pt>
                  <c:pt idx="204">
                    <c:v>0.80946731455527798</c:v>
                  </c:pt>
                  <c:pt idx="205">
                    <c:v>0.59017539765733884</c:v>
                  </c:pt>
                  <c:pt idx="206">
                    <c:v>0.6291401539667697</c:v>
                  </c:pt>
                  <c:pt idx="207">
                    <c:v>0.51631127562095469</c:v>
                  </c:pt>
                  <c:pt idx="208">
                    <c:v>0.86919752262263572</c:v>
                  </c:pt>
                  <c:pt idx="209">
                    <c:v>1.4713943500412536</c:v>
                  </c:pt>
                  <c:pt idx="210">
                    <c:v>0.83936066939863729</c:v>
                  </c:pt>
                  <c:pt idx="211">
                    <c:v>1.5003322965263397</c:v>
                  </c:pt>
                  <c:pt idx="212">
                    <c:v>2.0430394840367905</c:v>
                  </c:pt>
                  <c:pt idx="213">
                    <c:v>1.1972686972160178</c:v>
                  </c:pt>
                  <c:pt idx="214">
                    <c:v>0.68451369599153977</c:v>
                  </c:pt>
                  <c:pt idx="215">
                    <c:v>1.3589937453866341</c:v>
                  </c:pt>
                  <c:pt idx="216">
                    <c:v>0.63577223384898907</c:v>
                  </c:pt>
                  <c:pt idx="217">
                    <c:v>1.9104565771912547</c:v>
                  </c:pt>
                  <c:pt idx="218">
                    <c:v>1.0962049686684197</c:v>
                  </c:pt>
                  <c:pt idx="219">
                    <c:v>1.0355145258919989</c:v>
                  </c:pt>
                  <c:pt idx="220">
                    <c:v>0.9362869930386345</c:v>
                  </c:pt>
                  <c:pt idx="221">
                    <c:v>0.70376771736134303</c:v>
                  </c:pt>
                  <c:pt idx="222">
                    <c:v>1.0147413463538395</c:v>
                  </c:pt>
                  <c:pt idx="223">
                    <c:v>1.6331838026790912</c:v>
                  </c:pt>
                  <c:pt idx="224">
                    <c:v>1.6737216017008294</c:v>
                  </c:pt>
                  <c:pt idx="225">
                    <c:v>1.1345347063884801</c:v>
                  </c:pt>
                  <c:pt idx="226">
                    <c:v>0.24226087866870621</c:v>
                  </c:pt>
                  <c:pt idx="227">
                    <c:v>1.3717041712167115</c:v>
                  </c:pt>
                  <c:pt idx="228">
                    <c:v>1.6407846700080202</c:v>
                  </c:pt>
                  <c:pt idx="229">
                    <c:v>1.8656560061633358</c:v>
                  </c:pt>
                  <c:pt idx="230">
                    <c:v>1.4732716427506933</c:v>
                  </c:pt>
                  <c:pt idx="231">
                    <c:v>1.2291244851519287</c:v>
                  </c:pt>
                  <c:pt idx="232">
                    <c:v>1.3364815748823446</c:v>
                  </c:pt>
                  <c:pt idx="233">
                    <c:v>1.5717910166431144</c:v>
                  </c:pt>
                  <c:pt idx="234">
                    <c:v>1.1526640158057011</c:v>
                  </c:pt>
                  <c:pt idx="235">
                    <c:v>1.298791874525451</c:v>
                  </c:pt>
                  <c:pt idx="236">
                    <c:v>2.1640138631718595</c:v>
                  </c:pt>
                  <c:pt idx="237">
                    <c:v>2.4742623816671738</c:v>
                  </c:pt>
                  <c:pt idx="238">
                    <c:v>1.2300619225605394</c:v>
                  </c:pt>
                  <c:pt idx="239">
                    <c:v>1.5085596883561916</c:v>
                  </c:pt>
                  <c:pt idx="240">
                    <c:v>1.7834254493343187</c:v>
                  </c:pt>
                  <c:pt idx="241">
                    <c:v>1.5824317784136304</c:v>
                  </c:pt>
                  <c:pt idx="242">
                    <c:v>1.4948956485320306</c:v>
                  </c:pt>
                  <c:pt idx="243">
                    <c:v>1.9716818539848981</c:v>
                  </c:pt>
                  <c:pt idx="244">
                    <c:v>1.6028109682679357</c:v>
                  </c:pt>
                  <c:pt idx="245">
                    <c:v>2.1250385878849323</c:v>
                  </c:pt>
                  <c:pt idx="246">
                    <c:v>1.6381582137673143</c:v>
                  </c:pt>
                  <c:pt idx="247">
                    <c:v>0.73732783301142724</c:v>
                  </c:pt>
                  <c:pt idx="248">
                    <c:v>1.1045258409531777</c:v>
                  </c:pt>
                  <c:pt idx="249">
                    <c:v>1.8731353394776362</c:v>
                  </c:pt>
                  <c:pt idx="250">
                    <c:v>1.0650940490554481</c:v>
                  </c:pt>
                  <c:pt idx="251">
                    <c:v>1.3441957942700649</c:v>
                  </c:pt>
                  <c:pt idx="252">
                    <c:v>1.8563707424254809</c:v>
                  </c:pt>
                  <c:pt idx="253">
                    <c:v>1.1520873809452665</c:v>
                  </c:pt>
                  <c:pt idx="254">
                    <c:v>2.0040631227583594</c:v>
                  </c:pt>
                  <c:pt idx="255">
                    <c:v>2.2817857772659833</c:v>
                  </c:pt>
                  <c:pt idx="256">
                    <c:v>1.300911347222911</c:v>
                  </c:pt>
                  <c:pt idx="257">
                    <c:v>0.91430647669877607</c:v>
                  </c:pt>
                  <c:pt idx="258">
                    <c:v>1.3030772553203935</c:v>
                  </c:pt>
                  <c:pt idx="259">
                    <c:v>2.084677513030095</c:v>
                  </c:pt>
                  <c:pt idx="260">
                    <c:v>1.4901561439437572</c:v>
                  </c:pt>
                  <c:pt idx="261">
                    <c:v>1.8072124944233869</c:v>
                  </c:pt>
                  <c:pt idx="262">
                    <c:v>2.4275081874218265</c:v>
                  </c:pt>
                  <c:pt idx="263">
                    <c:v>2.202433275568938</c:v>
                  </c:pt>
                  <c:pt idx="264">
                    <c:v>2.1643637248238403</c:v>
                  </c:pt>
                  <c:pt idx="265">
                    <c:v>1.6260713391484378</c:v>
                  </c:pt>
                  <c:pt idx="266">
                    <c:v>1.8119476629674824</c:v>
                  </c:pt>
                  <c:pt idx="267">
                    <c:v>1.2450269073397557</c:v>
                  </c:pt>
                  <c:pt idx="268">
                    <c:v>2.7709067709566324</c:v>
                  </c:pt>
                  <c:pt idx="269">
                    <c:v>1.9701483023704904</c:v>
                  </c:pt>
                  <c:pt idx="270">
                    <c:v>1.3693637208572444</c:v>
                  </c:pt>
                  <c:pt idx="271">
                    <c:v>1.6635968061201991</c:v>
                  </c:pt>
                  <c:pt idx="272">
                    <c:v>2.5071202603784242</c:v>
                  </c:pt>
                  <c:pt idx="273">
                    <c:v>2.5019992672527529</c:v>
                  </c:pt>
                  <c:pt idx="274">
                    <c:v>2.8351349762107136</c:v>
                  </c:pt>
                  <c:pt idx="275">
                    <c:v>1.5833130875898564</c:v>
                  </c:pt>
                  <c:pt idx="276">
                    <c:v>1.2369078381189091</c:v>
                  </c:pt>
                  <c:pt idx="277">
                    <c:v>1.5856072443494083</c:v>
                  </c:pt>
                  <c:pt idx="278">
                    <c:v>1.7598529294612457</c:v>
                  </c:pt>
                  <c:pt idx="279">
                    <c:v>2.2533637078820599</c:v>
                  </c:pt>
                  <c:pt idx="280">
                    <c:v>1.3978823269503016</c:v>
                  </c:pt>
                  <c:pt idx="281">
                    <c:v>2.556097481187547</c:v>
                  </c:pt>
                  <c:pt idx="282">
                    <c:v>1.8800429073117777</c:v>
                  </c:pt>
                  <c:pt idx="283">
                    <c:v>1.3581849407696012</c:v>
                  </c:pt>
                  <c:pt idx="284">
                    <c:v>2.032527080590397</c:v>
                  </c:pt>
                  <c:pt idx="285">
                    <c:v>2.574545461500596</c:v>
                  </c:pt>
                  <c:pt idx="286">
                    <c:v>2.5802098751845741</c:v>
                  </c:pt>
                  <c:pt idx="287">
                    <c:v>1.9784471183228531</c:v>
                  </c:pt>
                  <c:pt idx="288">
                    <c:v>2.0031955304795726</c:v>
                  </c:pt>
                  <c:pt idx="289">
                    <c:v>2.0213886316094656</c:v>
                  </c:pt>
                  <c:pt idx="290">
                    <c:v>2.4868542377871674</c:v>
                  </c:pt>
                  <c:pt idx="291">
                    <c:v>1.6587416917651772</c:v>
                  </c:pt>
                  <c:pt idx="292">
                    <c:v>2.2258024021312703</c:v>
                  </c:pt>
                  <c:pt idx="293">
                    <c:v>1.4807543122791622</c:v>
                  </c:pt>
                  <c:pt idx="294">
                    <c:v>1.8134622503193496</c:v>
                  </c:pt>
                  <c:pt idx="295">
                    <c:v>1.6913671984521863</c:v>
                  </c:pt>
                  <c:pt idx="296">
                    <c:v>1.735406676641911</c:v>
                  </c:pt>
                  <c:pt idx="297">
                    <c:v>1.662902983740582</c:v>
                  </c:pt>
                  <c:pt idx="298">
                    <c:v>1.7484943046327972</c:v>
                  </c:pt>
                  <c:pt idx="299">
                    <c:v>1.3821548393722027</c:v>
                  </c:pt>
                  <c:pt idx="300">
                    <c:v>1.9928997298743685</c:v>
                  </c:pt>
                  <c:pt idx="301">
                    <c:v>1.7308330364307207</c:v>
                  </c:pt>
                  <c:pt idx="302">
                    <c:v>2.2504195164457665</c:v>
                  </c:pt>
                  <c:pt idx="303">
                    <c:v>1.8781470478461824</c:v>
                  </c:pt>
                  <c:pt idx="304">
                    <c:v>2.2835407448375702</c:v>
                  </c:pt>
                  <c:pt idx="305">
                    <c:v>1.8693181466335058</c:v>
                  </c:pt>
                  <c:pt idx="306">
                    <c:v>2.5799531649495755</c:v>
                  </c:pt>
                  <c:pt idx="307">
                    <c:v>1.6410329064342328</c:v>
                  </c:pt>
                  <c:pt idx="308">
                    <c:v>2.0921876110903614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0.31333333333333374</c:v>
                </c:pt>
                <c:pt idx="1">
                  <c:v>2.666666666666965E-3</c:v>
                </c:pt>
                <c:pt idx="2">
                  <c:v>9.0666666666666743E-2</c:v>
                </c:pt>
                <c:pt idx="3">
                  <c:v>0.11533333333333336</c:v>
                </c:pt>
                <c:pt idx="4">
                  <c:v>0.15399999999999991</c:v>
                </c:pt>
                <c:pt idx="5">
                  <c:v>0.18900000000000006</c:v>
                </c:pt>
                <c:pt idx="6">
                  <c:v>0.33000000000000068</c:v>
                </c:pt>
                <c:pt idx="7">
                  <c:v>0.27166666666666711</c:v>
                </c:pt>
                <c:pt idx="8">
                  <c:v>0.3273333333333337</c:v>
                </c:pt>
                <c:pt idx="9">
                  <c:v>0.4293333333333334</c:v>
                </c:pt>
                <c:pt idx="10">
                  <c:v>0.36233333333333323</c:v>
                </c:pt>
                <c:pt idx="11">
                  <c:v>0.36233333333333384</c:v>
                </c:pt>
                <c:pt idx="12">
                  <c:v>0.47866666666666663</c:v>
                </c:pt>
                <c:pt idx="13">
                  <c:v>0.40866666666666696</c:v>
                </c:pt>
                <c:pt idx="14">
                  <c:v>0.40033333333333349</c:v>
                </c:pt>
                <c:pt idx="15">
                  <c:v>0.4740000000000002</c:v>
                </c:pt>
                <c:pt idx="16">
                  <c:v>0.39766666666666656</c:v>
                </c:pt>
                <c:pt idx="17">
                  <c:v>0.4466666666666666</c:v>
                </c:pt>
                <c:pt idx="18">
                  <c:v>0.40300000000000047</c:v>
                </c:pt>
                <c:pt idx="19">
                  <c:v>0.42199999999999999</c:v>
                </c:pt>
                <c:pt idx="20">
                  <c:v>0.45500000000000007</c:v>
                </c:pt>
                <c:pt idx="21">
                  <c:v>0.41666666666666724</c:v>
                </c:pt>
                <c:pt idx="22">
                  <c:v>0.28333333333333383</c:v>
                </c:pt>
                <c:pt idx="23">
                  <c:v>0.27799999999999986</c:v>
                </c:pt>
                <c:pt idx="24">
                  <c:v>0.33266666666666705</c:v>
                </c:pt>
                <c:pt idx="25">
                  <c:v>0.30233333333333334</c:v>
                </c:pt>
                <c:pt idx="26">
                  <c:v>0.35399999999999981</c:v>
                </c:pt>
                <c:pt idx="27">
                  <c:v>0.3706666666666667</c:v>
                </c:pt>
                <c:pt idx="28">
                  <c:v>0.41166666666666707</c:v>
                </c:pt>
                <c:pt idx="29">
                  <c:v>0.52433333333333287</c:v>
                </c:pt>
                <c:pt idx="30">
                  <c:v>0.39533333333333331</c:v>
                </c:pt>
                <c:pt idx="31">
                  <c:v>0.46933333333333377</c:v>
                </c:pt>
                <c:pt idx="32">
                  <c:v>0.44233333333333391</c:v>
                </c:pt>
                <c:pt idx="33">
                  <c:v>0.54633333333333367</c:v>
                </c:pt>
                <c:pt idx="34">
                  <c:v>0.5789999999999994</c:v>
                </c:pt>
                <c:pt idx="35">
                  <c:v>0.59233333333333371</c:v>
                </c:pt>
                <c:pt idx="36">
                  <c:v>0.67500000000000016</c:v>
                </c:pt>
                <c:pt idx="37">
                  <c:v>0.6970000000000004</c:v>
                </c:pt>
                <c:pt idx="38">
                  <c:v>0.76733333333333376</c:v>
                </c:pt>
                <c:pt idx="39">
                  <c:v>0.76933333333333387</c:v>
                </c:pt>
                <c:pt idx="40">
                  <c:v>0.77533333333333287</c:v>
                </c:pt>
                <c:pt idx="41">
                  <c:v>0.84666666666666701</c:v>
                </c:pt>
                <c:pt idx="42">
                  <c:v>0.89266666666666639</c:v>
                </c:pt>
                <c:pt idx="43">
                  <c:v>1.1130000000000002</c:v>
                </c:pt>
                <c:pt idx="44">
                  <c:v>0.91566666666666663</c:v>
                </c:pt>
                <c:pt idx="45">
                  <c:v>0.95833333333333337</c:v>
                </c:pt>
                <c:pt idx="46">
                  <c:v>1.0589999999999999</c:v>
                </c:pt>
                <c:pt idx="47">
                  <c:v>1.1453333333333333</c:v>
                </c:pt>
                <c:pt idx="48">
                  <c:v>1.1630000000000003</c:v>
                </c:pt>
                <c:pt idx="49">
                  <c:v>1.2600000000000005</c:v>
                </c:pt>
                <c:pt idx="50">
                  <c:v>1.317666666666667</c:v>
                </c:pt>
                <c:pt idx="51">
                  <c:v>1.3800000000000001</c:v>
                </c:pt>
                <c:pt idx="52">
                  <c:v>1.5206666666666664</c:v>
                </c:pt>
                <c:pt idx="53">
                  <c:v>1.5456666666666667</c:v>
                </c:pt>
                <c:pt idx="54">
                  <c:v>1.7040000000000006</c:v>
                </c:pt>
                <c:pt idx="55">
                  <c:v>1.7383333333333326</c:v>
                </c:pt>
                <c:pt idx="56">
                  <c:v>1.8343333333333334</c:v>
                </c:pt>
                <c:pt idx="57">
                  <c:v>1.9643333333333335</c:v>
                </c:pt>
                <c:pt idx="58">
                  <c:v>2.1930000000000001</c:v>
                </c:pt>
                <c:pt idx="59">
                  <c:v>2.2296666666666662</c:v>
                </c:pt>
                <c:pt idx="60">
                  <c:v>2.4316666666666666</c:v>
                </c:pt>
                <c:pt idx="61">
                  <c:v>2.6153333333333335</c:v>
                </c:pt>
                <c:pt idx="62">
                  <c:v>2.747666666666666</c:v>
                </c:pt>
                <c:pt idx="63">
                  <c:v>2.9830000000000001</c:v>
                </c:pt>
                <c:pt idx="64">
                  <c:v>3.1573333333333333</c:v>
                </c:pt>
                <c:pt idx="65">
                  <c:v>3.26</c:v>
                </c:pt>
                <c:pt idx="66">
                  <c:v>3.4433333333333329</c:v>
                </c:pt>
                <c:pt idx="67">
                  <c:v>3.6183333333333327</c:v>
                </c:pt>
                <c:pt idx="68">
                  <c:v>3.7383333333333333</c:v>
                </c:pt>
                <c:pt idx="69">
                  <c:v>3.9846666666666675</c:v>
                </c:pt>
                <c:pt idx="70">
                  <c:v>4.3546666666666667</c:v>
                </c:pt>
                <c:pt idx="71">
                  <c:v>4.3763333333333332</c:v>
                </c:pt>
                <c:pt idx="72">
                  <c:v>4.6526666666666676</c:v>
                </c:pt>
                <c:pt idx="73">
                  <c:v>4.9533333333333323</c:v>
                </c:pt>
                <c:pt idx="74">
                  <c:v>5.2806666666666668</c:v>
                </c:pt>
                <c:pt idx="75">
                  <c:v>5.5473333333333343</c:v>
                </c:pt>
                <c:pt idx="76">
                  <c:v>5.8156666666666661</c:v>
                </c:pt>
                <c:pt idx="77">
                  <c:v>6.2069999999999981</c:v>
                </c:pt>
                <c:pt idx="78">
                  <c:v>6.4136666666666668</c:v>
                </c:pt>
                <c:pt idx="79">
                  <c:v>6.8230000000000004</c:v>
                </c:pt>
                <c:pt idx="80">
                  <c:v>7.0346666666666673</c:v>
                </c:pt>
                <c:pt idx="81">
                  <c:v>7.6630000000000003</c:v>
                </c:pt>
                <c:pt idx="82">
                  <c:v>8.048</c:v>
                </c:pt>
                <c:pt idx="83">
                  <c:v>8.4853333333333349</c:v>
                </c:pt>
                <c:pt idx="84">
                  <c:v>9.0936666666666657</c:v>
                </c:pt>
                <c:pt idx="85">
                  <c:v>9.3803333333333327</c:v>
                </c:pt>
                <c:pt idx="86">
                  <c:v>9.6346666666666678</c:v>
                </c:pt>
                <c:pt idx="87">
                  <c:v>10.113333333333335</c:v>
                </c:pt>
                <c:pt idx="88">
                  <c:v>10.664333333333333</c:v>
                </c:pt>
                <c:pt idx="89">
                  <c:v>11.229999999999999</c:v>
                </c:pt>
                <c:pt idx="90">
                  <c:v>11.719000000000001</c:v>
                </c:pt>
                <c:pt idx="91">
                  <c:v>12.231</c:v>
                </c:pt>
                <c:pt idx="92">
                  <c:v>12.725666666666667</c:v>
                </c:pt>
                <c:pt idx="93">
                  <c:v>13.241666666666665</c:v>
                </c:pt>
                <c:pt idx="94">
                  <c:v>13.655666666666667</c:v>
                </c:pt>
                <c:pt idx="95">
                  <c:v>14.376666666666667</c:v>
                </c:pt>
                <c:pt idx="96">
                  <c:v>14.649000000000001</c:v>
                </c:pt>
                <c:pt idx="97">
                  <c:v>15.515666666666666</c:v>
                </c:pt>
                <c:pt idx="98">
                  <c:v>16.244333333333334</c:v>
                </c:pt>
                <c:pt idx="99">
                  <c:v>16.525000000000002</c:v>
                </c:pt>
                <c:pt idx="100">
                  <c:v>17.093</c:v>
                </c:pt>
                <c:pt idx="101">
                  <c:v>17.463000000000001</c:v>
                </c:pt>
                <c:pt idx="102">
                  <c:v>17.982666666666667</c:v>
                </c:pt>
                <c:pt idx="103">
                  <c:v>18.655666666666669</c:v>
                </c:pt>
                <c:pt idx="104">
                  <c:v>18.952999999999999</c:v>
                </c:pt>
                <c:pt idx="105">
                  <c:v>20.062000000000001</c:v>
                </c:pt>
                <c:pt idx="106">
                  <c:v>20.433</c:v>
                </c:pt>
                <c:pt idx="107">
                  <c:v>21.271333333333335</c:v>
                </c:pt>
                <c:pt idx="108">
                  <c:v>20.907</c:v>
                </c:pt>
                <c:pt idx="109">
                  <c:v>22.087999999999997</c:v>
                </c:pt>
                <c:pt idx="110">
                  <c:v>22.553333333333331</c:v>
                </c:pt>
                <c:pt idx="111">
                  <c:v>22.833666666666669</c:v>
                </c:pt>
                <c:pt idx="112">
                  <c:v>23.810000000000002</c:v>
                </c:pt>
                <c:pt idx="113">
                  <c:v>23.968</c:v>
                </c:pt>
                <c:pt idx="114">
                  <c:v>24.131333333333334</c:v>
                </c:pt>
                <c:pt idx="115">
                  <c:v>24.647666666666669</c:v>
                </c:pt>
                <c:pt idx="116">
                  <c:v>25.53</c:v>
                </c:pt>
                <c:pt idx="117">
                  <c:v>25.896333333333331</c:v>
                </c:pt>
                <c:pt idx="118">
                  <c:v>26.553666666666668</c:v>
                </c:pt>
                <c:pt idx="119">
                  <c:v>26.252333333333336</c:v>
                </c:pt>
                <c:pt idx="120">
                  <c:v>26.527666666666665</c:v>
                </c:pt>
                <c:pt idx="121">
                  <c:v>27.492333333333335</c:v>
                </c:pt>
                <c:pt idx="122">
                  <c:v>27.291666666666668</c:v>
                </c:pt>
                <c:pt idx="123">
                  <c:v>27.825999999999997</c:v>
                </c:pt>
                <c:pt idx="124">
                  <c:v>27.909999999999997</c:v>
                </c:pt>
                <c:pt idx="125">
                  <c:v>28.895666666666671</c:v>
                </c:pt>
                <c:pt idx="126">
                  <c:v>28.653000000000002</c:v>
                </c:pt>
                <c:pt idx="127">
                  <c:v>27.925666666666668</c:v>
                </c:pt>
                <c:pt idx="128">
                  <c:v>28.745666666666665</c:v>
                </c:pt>
                <c:pt idx="129">
                  <c:v>29.388666666666666</c:v>
                </c:pt>
                <c:pt idx="130">
                  <c:v>29.626666666666665</c:v>
                </c:pt>
                <c:pt idx="131">
                  <c:v>29.532666666666671</c:v>
                </c:pt>
                <c:pt idx="132">
                  <c:v>29.963000000000005</c:v>
                </c:pt>
                <c:pt idx="133">
                  <c:v>30.090333333333334</c:v>
                </c:pt>
                <c:pt idx="134">
                  <c:v>29.752333333333336</c:v>
                </c:pt>
                <c:pt idx="135">
                  <c:v>30.574999999999999</c:v>
                </c:pt>
                <c:pt idx="136">
                  <c:v>30.48533333333333</c:v>
                </c:pt>
                <c:pt idx="137">
                  <c:v>30.225000000000005</c:v>
                </c:pt>
                <c:pt idx="138">
                  <c:v>29.661333333333332</c:v>
                </c:pt>
                <c:pt idx="139">
                  <c:v>30.286333333333332</c:v>
                </c:pt>
                <c:pt idx="140">
                  <c:v>30.165999999999997</c:v>
                </c:pt>
                <c:pt idx="141">
                  <c:v>30.278000000000002</c:v>
                </c:pt>
                <c:pt idx="142">
                  <c:v>30.837</c:v>
                </c:pt>
                <c:pt idx="143">
                  <c:v>30.33966666666667</c:v>
                </c:pt>
                <c:pt idx="144">
                  <c:v>30.238</c:v>
                </c:pt>
                <c:pt idx="145">
                  <c:v>31.033333333333335</c:v>
                </c:pt>
                <c:pt idx="146">
                  <c:v>30.301666666666666</c:v>
                </c:pt>
                <c:pt idx="147">
                  <c:v>30.537333333333333</c:v>
                </c:pt>
                <c:pt idx="148">
                  <c:v>30.290666666666667</c:v>
                </c:pt>
                <c:pt idx="149">
                  <c:v>31.146333333333331</c:v>
                </c:pt>
                <c:pt idx="150">
                  <c:v>30.664333333333332</c:v>
                </c:pt>
                <c:pt idx="151">
                  <c:v>31.191333333333333</c:v>
                </c:pt>
                <c:pt idx="152">
                  <c:v>30.537333333333336</c:v>
                </c:pt>
                <c:pt idx="153">
                  <c:v>30.518666666666665</c:v>
                </c:pt>
                <c:pt idx="154">
                  <c:v>29.777666666666665</c:v>
                </c:pt>
                <c:pt idx="155">
                  <c:v>31.283333333333335</c:v>
                </c:pt>
                <c:pt idx="156">
                  <c:v>30.98266666666667</c:v>
                </c:pt>
                <c:pt idx="157">
                  <c:v>31.103666666666669</c:v>
                </c:pt>
                <c:pt idx="158">
                  <c:v>30.282</c:v>
                </c:pt>
                <c:pt idx="159">
                  <c:v>30.24733333333333</c:v>
                </c:pt>
                <c:pt idx="160">
                  <c:v>31.026</c:v>
                </c:pt>
                <c:pt idx="161">
                  <c:v>30.666666666666668</c:v>
                </c:pt>
                <c:pt idx="162">
                  <c:v>31.148</c:v>
                </c:pt>
                <c:pt idx="163">
                  <c:v>31.815666666666669</c:v>
                </c:pt>
                <c:pt idx="164">
                  <c:v>30.672666666666668</c:v>
                </c:pt>
                <c:pt idx="165">
                  <c:v>30.809666666666669</c:v>
                </c:pt>
                <c:pt idx="166">
                  <c:v>31.512333333333334</c:v>
                </c:pt>
                <c:pt idx="167">
                  <c:v>31.780666666666672</c:v>
                </c:pt>
                <c:pt idx="168">
                  <c:v>31.168333333333333</c:v>
                </c:pt>
                <c:pt idx="169">
                  <c:v>31.531666666666666</c:v>
                </c:pt>
                <c:pt idx="170">
                  <c:v>31.559666666666669</c:v>
                </c:pt>
                <c:pt idx="171">
                  <c:v>31.960666666666668</c:v>
                </c:pt>
                <c:pt idx="172">
                  <c:v>31.227333333333331</c:v>
                </c:pt>
                <c:pt idx="173">
                  <c:v>32.08</c:v>
                </c:pt>
                <c:pt idx="174">
                  <c:v>31.678666666666668</c:v>
                </c:pt>
                <c:pt idx="175">
                  <c:v>32.146999999999998</c:v>
                </c:pt>
                <c:pt idx="176">
                  <c:v>32.173999999999999</c:v>
                </c:pt>
                <c:pt idx="177">
                  <c:v>31.700999999999997</c:v>
                </c:pt>
                <c:pt idx="178">
                  <c:v>31.929666666666662</c:v>
                </c:pt>
                <c:pt idx="179">
                  <c:v>32.774333333333331</c:v>
                </c:pt>
                <c:pt idx="180">
                  <c:v>32.085333333333331</c:v>
                </c:pt>
                <c:pt idx="181">
                  <c:v>32.184999999999995</c:v>
                </c:pt>
                <c:pt idx="182">
                  <c:v>32.173999999999999</c:v>
                </c:pt>
                <c:pt idx="183">
                  <c:v>32.457000000000001</c:v>
                </c:pt>
                <c:pt idx="184">
                  <c:v>32.303000000000004</c:v>
                </c:pt>
                <c:pt idx="185">
                  <c:v>32.401666666666671</c:v>
                </c:pt>
                <c:pt idx="186">
                  <c:v>33.00266666666667</c:v>
                </c:pt>
                <c:pt idx="187">
                  <c:v>31.51733333333333</c:v>
                </c:pt>
                <c:pt idx="188">
                  <c:v>32.342666666666666</c:v>
                </c:pt>
                <c:pt idx="189">
                  <c:v>32.499333333333333</c:v>
                </c:pt>
                <c:pt idx="190">
                  <c:v>32.410666666666664</c:v>
                </c:pt>
                <c:pt idx="191">
                  <c:v>33.241333333333337</c:v>
                </c:pt>
                <c:pt idx="192">
                  <c:v>32.550666666666665</c:v>
                </c:pt>
                <c:pt idx="193">
                  <c:v>33.020333333333333</c:v>
                </c:pt>
                <c:pt idx="194">
                  <c:v>32.516333333333336</c:v>
                </c:pt>
                <c:pt idx="195">
                  <c:v>32.404333333333334</c:v>
                </c:pt>
                <c:pt idx="196">
                  <c:v>34.125</c:v>
                </c:pt>
                <c:pt idx="197">
                  <c:v>32.442</c:v>
                </c:pt>
                <c:pt idx="198">
                  <c:v>32.554000000000002</c:v>
                </c:pt>
                <c:pt idx="199">
                  <c:v>32.846666666666671</c:v>
                </c:pt>
                <c:pt idx="200">
                  <c:v>33.042666666666669</c:v>
                </c:pt>
                <c:pt idx="201">
                  <c:v>33.293666666666667</c:v>
                </c:pt>
                <c:pt idx="202">
                  <c:v>32.901333333333334</c:v>
                </c:pt>
                <c:pt idx="203">
                  <c:v>32.637</c:v>
                </c:pt>
                <c:pt idx="204">
                  <c:v>32.704333333333331</c:v>
                </c:pt>
                <c:pt idx="205">
                  <c:v>34.004999999999995</c:v>
                </c:pt>
                <c:pt idx="206">
                  <c:v>34.158333333333339</c:v>
                </c:pt>
                <c:pt idx="207">
                  <c:v>33.875666666666667</c:v>
                </c:pt>
                <c:pt idx="208">
                  <c:v>34.027666666666669</c:v>
                </c:pt>
                <c:pt idx="209">
                  <c:v>33.624333333333333</c:v>
                </c:pt>
                <c:pt idx="210">
                  <c:v>34.126333333333328</c:v>
                </c:pt>
                <c:pt idx="211">
                  <c:v>34.125999999999998</c:v>
                </c:pt>
                <c:pt idx="212">
                  <c:v>34.225333333333332</c:v>
                </c:pt>
                <c:pt idx="213">
                  <c:v>33.962333333333333</c:v>
                </c:pt>
                <c:pt idx="214">
                  <c:v>34.356000000000002</c:v>
                </c:pt>
                <c:pt idx="215">
                  <c:v>34.279000000000003</c:v>
                </c:pt>
                <c:pt idx="216">
                  <c:v>34.180666666666667</c:v>
                </c:pt>
                <c:pt idx="217">
                  <c:v>34.585333333333331</c:v>
                </c:pt>
                <c:pt idx="218">
                  <c:v>34.748666666666672</c:v>
                </c:pt>
                <c:pt idx="219">
                  <c:v>34.027666666666669</c:v>
                </c:pt>
                <c:pt idx="220">
                  <c:v>35.677333333333337</c:v>
                </c:pt>
                <c:pt idx="221">
                  <c:v>34.454000000000001</c:v>
                </c:pt>
                <c:pt idx="222">
                  <c:v>34.006</c:v>
                </c:pt>
                <c:pt idx="223">
                  <c:v>34.497666666666667</c:v>
                </c:pt>
                <c:pt idx="224">
                  <c:v>34.606999999999999</c:v>
                </c:pt>
                <c:pt idx="225">
                  <c:v>34.836000000000006</c:v>
                </c:pt>
                <c:pt idx="226">
                  <c:v>35.065666666666665</c:v>
                </c:pt>
                <c:pt idx="227">
                  <c:v>33.940333333333335</c:v>
                </c:pt>
                <c:pt idx="228">
                  <c:v>35.206666666666671</c:v>
                </c:pt>
                <c:pt idx="229">
                  <c:v>35.240333333333332</c:v>
                </c:pt>
                <c:pt idx="230">
                  <c:v>34.836333333333329</c:v>
                </c:pt>
                <c:pt idx="231">
                  <c:v>34.607000000000006</c:v>
                </c:pt>
                <c:pt idx="232">
                  <c:v>35.818000000000005</c:v>
                </c:pt>
                <c:pt idx="233">
                  <c:v>34.606999999999999</c:v>
                </c:pt>
                <c:pt idx="234">
                  <c:v>34.639666666666663</c:v>
                </c:pt>
                <c:pt idx="235">
                  <c:v>34.978666666666669</c:v>
                </c:pt>
                <c:pt idx="236">
                  <c:v>34.966999999999999</c:v>
                </c:pt>
                <c:pt idx="237">
                  <c:v>34.137333333333338</c:v>
                </c:pt>
                <c:pt idx="238">
                  <c:v>34.399333333333338</c:v>
                </c:pt>
                <c:pt idx="239">
                  <c:v>34.81433333333333</c:v>
                </c:pt>
                <c:pt idx="240">
                  <c:v>34.956666666666671</c:v>
                </c:pt>
                <c:pt idx="241">
                  <c:v>34.42133333333333</c:v>
                </c:pt>
                <c:pt idx="242">
                  <c:v>34.770999999999994</c:v>
                </c:pt>
                <c:pt idx="243">
                  <c:v>34.181666666666665</c:v>
                </c:pt>
                <c:pt idx="244">
                  <c:v>35.021999999999998</c:v>
                </c:pt>
                <c:pt idx="245">
                  <c:v>35.076999999999998</c:v>
                </c:pt>
                <c:pt idx="246">
                  <c:v>34.628666666666668</c:v>
                </c:pt>
                <c:pt idx="247">
                  <c:v>35.175666666666665</c:v>
                </c:pt>
                <c:pt idx="248">
                  <c:v>34.223666666666666</c:v>
                </c:pt>
                <c:pt idx="249">
                  <c:v>34.782000000000004</c:v>
                </c:pt>
                <c:pt idx="250">
                  <c:v>34.672333333333334</c:v>
                </c:pt>
                <c:pt idx="251">
                  <c:v>34.923666666666669</c:v>
                </c:pt>
                <c:pt idx="252">
                  <c:v>34.312333333333335</c:v>
                </c:pt>
                <c:pt idx="253">
                  <c:v>35.011333333333333</c:v>
                </c:pt>
                <c:pt idx="254">
                  <c:v>35.351000000000006</c:v>
                </c:pt>
                <c:pt idx="255">
                  <c:v>33.908333333333331</c:v>
                </c:pt>
                <c:pt idx="256">
                  <c:v>34.781333333333329</c:v>
                </c:pt>
                <c:pt idx="257">
                  <c:v>33.589666666666659</c:v>
                </c:pt>
                <c:pt idx="258">
                  <c:v>33.897333333333329</c:v>
                </c:pt>
                <c:pt idx="259">
                  <c:v>33.798333333333332</c:v>
                </c:pt>
                <c:pt idx="260">
                  <c:v>33.995333333333335</c:v>
                </c:pt>
                <c:pt idx="261">
                  <c:v>33.58</c:v>
                </c:pt>
                <c:pt idx="262">
                  <c:v>33.951999999999998</c:v>
                </c:pt>
                <c:pt idx="263">
                  <c:v>33.569333333333333</c:v>
                </c:pt>
                <c:pt idx="264">
                  <c:v>33.754333333333335</c:v>
                </c:pt>
                <c:pt idx="265">
                  <c:v>33.864000000000004</c:v>
                </c:pt>
                <c:pt idx="266">
                  <c:v>32.737333333333332</c:v>
                </c:pt>
                <c:pt idx="267">
                  <c:v>34.027999999999999</c:v>
                </c:pt>
                <c:pt idx="268">
                  <c:v>33.863666666666667</c:v>
                </c:pt>
                <c:pt idx="269">
                  <c:v>33.450333333333333</c:v>
                </c:pt>
                <c:pt idx="270">
                  <c:v>33.963000000000001</c:v>
                </c:pt>
                <c:pt idx="271">
                  <c:v>33.005666666666663</c:v>
                </c:pt>
                <c:pt idx="272">
                  <c:v>33.113999999999997</c:v>
                </c:pt>
                <c:pt idx="273">
                  <c:v>33.110333333333337</c:v>
                </c:pt>
                <c:pt idx="274">
                  <c:v>33.887666666666668</c:v>
                </c:pt>
                <c:pt idx="275">
                  <c:v>33.331666666666671</c:v>
                </c:pt>
                <c:pt idx="276">
                  <c:v>33.341000000000001</c:v>
                </c:pt>
                <c:pt idx="277">
                  <c:v>32.369666666666667</c:v>
                </c:pt>
                <c:pt idx="278">
                  <c:v>33.199333333333335</c:v>
                </c:pt>
                <c:pt idx="279">
                  <c:v>33.274000000000001</c:v>
                </c:pt>
                <c:pt idx="280">
                  <c:v>32.239000000000004</c:v>
                </c:pt>
                <c:pt idx="281">
                  <c:v>33.197666666666663</c:v>
                </c:pt>
                <c:pt idx="282">
                  <c:v>32.946333333333335</c:v>
                </c:pt>
                <c:pt idx="283">
                  <c:v>33.055666666666667</c:v>
                </c:pt>
                <c:pt idx="284">
                  <c:v>32.728666666666669</c:v>
                </c:pt>
                <c:pt idx="285">
                  <c:v>32.93333333333333</c:v>
                </c:pt>
                <c:pt idx="286">
                  <c:v>32.414999999999999</c:v>
                </c:pt>
                <c:pt idx="287">
                  <c:v>32.548000000000002</c:v>
                </c:pt>
                <c:pt idx="288">
                  <c:v>32.591333333333331</c:v>
                </c:pt>
                <c:pt idx="289">
                  <c:v>32.414999999999999</c:v>
                </c:pt>
                <c:pt idx="290">
                  <c:v>31.931000000000001</c:v>
                </c:pt>
                <c:pt idx="291">
                  <c:v>31.744</c:v>
                </c:pt>
                <c:pt idx="292">
                  <c:v>31.768333333333334</c:v>
                </c:pt>
                <c:pt idx="293">
                  <c:v>31.808333333333334</c:v>
                </c:pt>
                <c:pt idx="294">
                  <c:v>32.080333333333336</c:v>
                </c:pt>
                <c:pt idx="295">
                  <c:v>31.499000000000006</c:v>
                </c:pt>
                <c:pt idx="296">
                  <c:v>31.23566666666667</c:v>
                </c:pt>
                <c:pt idx="297">
                  <c:v>31.723333333333333</c:v>
                </c:pt>
                <c:pt idx="298">
                  <c:v>31.603666666666669</c:v>
                </c:pt>
                <c:pt idx="299">
                  <c:v>31.308999999999997</c:v>
                </c:pt>
                <c:pt idx="300">
                  <c:v>31.190333333333331</c:v>
                </c:pt>
                <c:pt idx="301">
                  <c:v>30.931000000000001</c:v>
                </c:pt>
                <c:pt idx="302">
                  <c:v>32.246000000000002</c:v>
                </c:pt>
                <c:pt idx="303">
                  <c:v>31.322333333333333</c:v>
                </c:pt>
                <c:pt idx="304">
                  <c:v>31.870333333333331</c:v>
                </c:pt>
                <c:pt idx="305">
                  <c:v>31.614333333333331</c:v>
                </c:pt>
                <c:pt idx="306">
                  <c:v>31.140666666666664</c:v>
                </c:pt>
                <c:pt idx="307">
                  <c:v>31.27</c:v>
                </c:pt>
                <c:pt idx="308">
                  <c:v>31.924000000000003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IBUA8-3 ilvH-wt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9.7216253785053802E-2</c:v>
                  </c:pt>
                  <c:pt idx="1">
                    <c:v>6.9282032302754648E-2</c:v>
                  </c:pt>
                  <c:pt idx="2">
                    <c:v>0.27657187131015326</c:v>
                  </c:pt>
                  <c:pt idx="3">
                    <c:v>0.37251353442973478</c:v>
                  </c:pt>
                  <c:pt idx="4">
                    <c:v>0.43594074520894793</c:v>
                  </c:pt>
                  <c:pt idx="5">
                    <c:v>0.54233046506104843</c:v>
                  </c:pt>
                  <c:pt idx="6">
                    <c:v>0.53421562438151615</c:v>
                  </c:pt>
                  <c:pt idx="7">
                    <c:v>0.46798753544654692</c:v>
                  </c:pt>
                  <c:pt idx="8">
                    <c:v>0.53196898405828086</c:v>
                  </c:pt>
                  <c:pt idx="9">
                    <c:v>0.48593243700470673</c:v>
                  </c:pt>
                  <c:pt idx="10">
                    <c:v>0.39433530571498826</c:v>
                  </c:pt>
                  <c:pt idx="11">
                    <c:v>0.38683458997354381</c:v>
                  </c:pt>
                  <c:pt idx="12">
                    <c:v>0.51157827683877821</c:v>
                  </c:pt>
                  <c:pt idx="13">
                    <c:v>0.43084838787366203</c:v>
                  </c:pt>
                  <c:pt idx="14">
                    <c:v>0.43431823969680727</c:v>
                  </c:pt>
                  <c:pt idx="15">
                    <c:v>0.43935900279080764</c:v>
                  </c:pt>
                  <c:pt idx="16">
                    <c:v>0.33905211005586283</c:v>
                  </c:pt>
                  <c:pt idx="17">
                    <c:v>0.39448236124487684</c:v>
                  </c:pt>
                  <c:pt idx="18">
                    <c:v>0.46046968774647157</c:v>
                  </c:pt>
                  <c:pt idx="19">
                    <c:v>0.48068804853043751</c:v>
                  </c:pt>
                  <c:pt idx="20">
                    <c:v>0.33761368455677288</c:v>
                  </c:pt>
                  <c:pt idx="21">
                    <c:v>0.40377716626872251</c:v>
                  </c:pt>
                  <c:pt idx="22">
                    <c:v>0.3602887730696035</c:v>
                  </c:pt>
                  <c:pt idx="23">
                    <c:v>0.30400822357298141</c:v>
                  </c:pt>
                  <c:pt idx="24">
                    <c:v>0.29782377339628213</c:v>
                  </c:pt>
                  <c:pt idx="25">
                    <c:v>0.28250132743050904</c:v>
                  </c:pt>
                  <c:pt idx="26">
                    <c:v>0.32201293969859823</c:v>
                  </c:pt>
                  <c:pt idx="27">
                    <c:v>0.35422168200153992</c:v>
                  </c:pt>
                  <c:pt idx="28">
                    <c:v>0.25993076001119947</c:v>
                  </c:pt>
                  <c:pt idx="29">
                    <c:v>0.26575615389550922</c:v>
                  </c:pt>
                  <c:pt idx="30">
                    <c:v>0.27861323251657155</c:v>
                  </c:pt>
                  <c:pt idx="31">
                    <c:v>0.36899322487005004</c:v>
                  </c:pt>
                  <c:pt idx="32">
                    <c:v>0.22401860041820981</c:v>
                  </c:pt>
                  <c:pt idx="33">
                    <c:v>0.37100449233578481</c:v>
                  </c:pt>
                  <c:pt idx="34">
                    <c:v>0.36381451317944957</c:v>
                  </c:pt>
                  <c:pt idx="35">
                    <c:v>0.30233094449625914</c:v>
                  </c:pt>
                  <c:pt idx="36">
                    <c:v>0.26634626585205468</c:v>
                  </c:pt>
                  <c:pt idx="37">
                    <c:v>0.22565534191180464</c:v>
                  </c:pt>
                  <c:pt idx="38">
                    <c:v>0.30233094449625914</c:v>
                  </c:pt>
                  <c:pt idx="39">
                    <c:v>0.27004999537122804</c:v>
                  </c:pt>
                  <c:pt idx="40">
                    <c:v>0.22273077919317819</c:v>
                  </c:pt>
                  <c:pt idx="41">
                    <c:v>0.29271544771899727</c:v>
                  </c:pt>
                  <c:pt idx="42">
                    <c:v>0.32911851968553785</c:v>
                  </c:pt>
                  <c:pt idx="43">
                    <c:v>0.34168991790803538</c:v>
                  </c:pt>
                  <c:pt idx="44">
                    <c:v>0.20983406142314801</c:v>
                  </c:pt>
                  <c:pt idx="45">
                    <c:v>0.29887957441083152</c:v>
                  </c:pt>
                  <c:pt idx="46">
                    <c:v>0.21007379655730526</c:v>
                  </c:pt>
                  <c:pt idx="47">
                    <c:v>0.16716159846089068</c:v>
                  </c:pt>
                  <c:pt idx="48">
                    <c:v>0.24426488354516612</c:v>
                  </c:pt>
                  <c:pt idx="49">
                    <c:v>0.17685870066242132</c:v>
                  </c:pt>
                  <c:pt idx="50">
                    <c:v>0.14755450970178277</c:v>
                  </c:pt>
                  <c:pt idx="51">
                    <c:v>9.9026932363541195E-2</c:v>
                  </c:pt>
                  <c:pt idx="52">
                    <c:v>0.14562623390035107</c:v>
                  </c:pt>
                  <c:pt idx="53">
                    <c:v>0.23077478198451432</c:v>
                  </c:pt>
                  <c:pt idx="54">
                    <c:v>0.21314392633460955</c:v>
                  </c:pt>
                  <c:pt idx="55">
                    <c:v>0.1455518235314604</c:v>
                  </c:pt>
                  <c:pt idx="56">
                    <c:v>0.15118641914316672</c:v>
                  </c:pt>
                  <c:pt idx="57">
                    <c:v>0.21469590898136243</c:v>
                  </c:pt>
                  <c:pt idx="58">
                    <c:v>0.19056320036495564</c:v>
                  </c:pt>
                  <c:pt idx="59">
                    <c:v>0.24484076457975831</c:v>
                  </c:pt>
                  <c:pt idx="60">
                    <c:v>0.34402180163472146</c:v>
                  </c:pt>
                  <c:pt idx="61">
                    <c:v>0.26200063613154323</c:v>
                  </c:pt>
                  <c:pt idx="62">
                    <c:v>0.40177771632251302</c:v>
                  </c:pt>
                  <c:pt idx="63">
                    <c:v>0.40162295751114729</c:v>
                  </c:pt>
                  <c:pt idx="64">
                    <c:v>0.37979468137402939</c:v>
                  </c:pt>
                  <c:pt idx="65">
                    <c:v>0.39962107051555668</c:v>
                  </c:pt>
                  <c:pt idx="66">
                    <c:v>0.41643767040618984</c:v>
                  </c:pt>
                  <c:pt idx="67">
                    <c:v>0.53692581734661737</c:v>
                  </c:pt>
                  <c:pt idx="68">
                    <c:v>0.48101871065479584</c:v>
                  </c:pt>
                  <c:pt idx="69">
                    <c:v>0.49902304556002081</c:v>
                  </c:pt>
                  <c:pt idx="70">
                    <c:v>0.70048649760957893</c:v>
                  </c:pt>
                  <c:pt idx="71">
                    <c:v>0.55083966209173407</c:v>
                  </c:pt>
                  <c:pt idx="72">
                    <c:v>0.5722202373212566</c:v>
                  </c:pt>
                  <c:pt idx="73">
                    <c:v>0.74711645678568728</c:v>
                  </c:pt>
                  <c:pt idx="74">
                    <c:v>0.62523275665947053</c:v>
                  </c:pt>
                  <c:pt idx="75">
                    <c:v>0.80059790157106969</c:v>
                  </c:pt>
                  <c:pt idx="76">
                    <c:v>0.96407105547258143</c:v>
                  </c:pt>
                  <c:pt idx="77">
                    <c:v>1.0983310065731513</c:v>
                  </c:pt>
                  <c:pt idx="78">
                    <c:v>1.03753746920291</c:v>
                  </c:pt>
                  <c:pt idx="79">
                    <c:v>1.1171751578572207</c:v>
                  </c:pt>
                  <c:pt idx="80">
                    <c:v>1.1845696827681005</c:v>
                  </c:pt>
                  <c:pt idx="81">
                    <c:v>1.2212546826931818</c:v>
                  </c:pt>
                  <c:pt idx="82">
                    <c:v>1.2658105440125398</c:v>
                  </c:pt>
                  <c:pt idx="83">
                    <c:v>0.98929082343531893</c:v>
                  </c:pt>
                  <c:pt idx="84">
                    <c:v>1.3830502521600592</c:v>
                  </c:pt>
                  <c:pt idx="85">
                    <c:v>1.1853443943990862</c:v>
                  </c:pt>
                  <c:pt idx="86">
                    <c:v>1.8028273165595528</c:v>
                  </c:pt>
                  <c:pt idx="87">
                    <c:v>1.232545874737867</c:v>
                  </c:pt>
                  <c:pt idx="88">
                    <c:v>1.8503192517328941</c:v>
                  </c:pt>
                  <c:pt idx="89">
                    <c:v>1.3825759774179991</c:v>
                  </c:pt>
                  <c:pt idx="90">
                    <c:v>1.5685529424706515</c:v>
                  </c:pt>
                  <c:pt idx="91">
                    <c:v>1.6472429490920082</c:v>
                  </c:pt>
                  <c:pt idx="92">
                    <c:v>1.5279261544110478</c:v>
                  </c:pt>
                  <c:pt idx="93">
                    <c:v>1.8655377240892255</c:v>
                  </c:pt>
                  <c:pt idx="94">
                    <c:v>1.7457678348890895</c:v>
                  </c:pt>
                  <c:pt idx="95">
                    <c:v>1.7578453667297755</c:v>
                  </c:pt>
                  <c:pt idx="96">
                    <c:v>1.6672825195509022</c:v>
                  </c:pt>
                  <c:pt idx="97">
                    <c:v>2.3139683086276976</c:v>
                  </c:pt>
                  <c:pt idx="98">
                    <c:v>1.6191162198351705</c:v>
                  </c:pt>
                  <c:pt idx="99">
                    <c:v>1.7385604198109799</c:v>
                  </c:pt>
                  <c:pt idx="100">
                    <c:v>1.4970744804451122</c:v>
                  </c:pt>
                  <c:pt idx="101">
                    <c:v>0.89280755671831702</c:v>
                  </c:pt>
                  <c:pt idx="102">
                    <c:v>1.5456902449499161</c:v>
                  </c:pt>
                  <c:pt idx="103">
                    <c:v>2.0202640916474244</c:v>
                  </c:pt>
                  <c:pt idx="104">
                    <c:v>1.8380876837989351</c:v>
                  </c:pt>
                  <c:pt idx="105">
                    <c:v>1.1853950115186644</c:v>
                  </c:pt>
                  <c:pt idx="106">
                    <c:v>1.1464101941858913</c:v>
                  </c:pt>
                  <c:pt idx="107">
                    <c:v>1.8886789033607587</c:v>
                  </c:pt>
                  <c:pt idx="108">
                    <c:v>1.2585902166048075</c:v>
                  </c:pt>
                  <c:pt idx="109">
                    <c:v>1.3350289634810659</c:v>
                  </c:pt>
                  <c:pt idx="110">
                    <c:v>1.8045351201902362</c:v>
                  </c:pt>
                  <c:pt idx="111">
                    <c:v>1.425868507261451</c:v>
                  </c:pt>
                  <c:pt idx="112">
                    <c:v>1.030401054606084</c:v>
                  </c:pt>
                  <c:pt idx="113">
                    <c:v>0.88542362742361702</c:v>
                  </c:pt>
                  <c:pt idx="114">
                    <c:v>0.86827472610919454</c:v>
                  </c:pt>
                  <c:pt idx="115">
                    <c:v>0.63517897740190843</c:v>
                  </c:pt>
                  <c:pt idx="116">
                    <c:v>1.2164741400183305</c:v>
                  </c:pt>
                  <c:pt idx="117">
                    <c:v>1.9029611136331706</c:v>
                  </c:pt>
                  <c:pt idx="118">
                    <c:v>1.8755384115856779</c:v>
                  </c:pt>
                  <c:pt idx="119">
                    <c:v>0.83066981005290752</c:v>
                  </c:pt>
                  <c:pt idx="120">
                    <c:v>0.9309378783427682</c:v>
                  </c:pt>
                  <c:pt idx="121">
                    <c:v>0.50322658912263019</c:v>
                  </c:pt>
                  <c:pt idx="122">
                    <c:v>0.93351504183560441</c:v>
                  </c:pt>
                  <c:pt idx="123">
                    <c:v>1.5856015682804232</c:v>
                  </c:pt>
                  <c:pt idx="124">
                    <c:v>0.10448444860360512</c:v>
                  </c:pt>
                  <c:pt idx="125">
                    <c:v>1.3920838097375212</c:v>
                  </c:pt>
                  <c:pt idx="126">
                    <c:v>0.49329943577236596</c:v>
                  </c:pt>
                  <c:pt idx="127">
                    <c:v>2.2097457621485161</c:v>
                  </c:pt>
                  <c:pt idx="128">
                    <c:v>0.79586074996404632</c:v>
                  </c:pt>
                  <c:pt idx="129">
                    <c:v>0.97747907053467242</c:v>
                  </c:pt>
                  <c:pt idx="130">
                    <c:v>0.53489905589746545</c:v>
                  </c:pt>
                  <c:pt idx="131">
                    <c:v>0.66994850548381468</c:v>
                  </c:pt>
                  <c:pt idx="132">
                    <c:v>1.1668431771236423</c:v>
                  </c:pt>
                  <c:pt idx="133">
                    <c:v>1.4316187807280669</c:v>
                  </c:pt>
                  <c:pt idx="134">
                    <c:v>0.61718905801490975</c:v>
                  </c:pt>
                  <c:pt idx="135">
                    <c:v>0.88953414774251449</c:v>
                  </c:pt>
                  <c:pt idx="136">
                    <c:v>0.77452329424835875</c:v>
                  </c:pt>
                  <c:pt idx="137">
                    <c:v>2.2247914509005104</c:v>
                  </c:pt>
                  <c:pt idx="138">
                    <c:v>1.4852033530799742</c:v>
                  </c:pt>
                  <c:pt idx="139">
                    <c:v>1.1702568094226147</c:v>
                  </c:pt>
                  <c:pt idx="140">
                    <c:v>0.87280830274083143</c:v>
                  </c:pt>
                  <c:pt idx="141">
                    <c:v>1.3290618244962658</c:v>
                  </c:pt>
                  <c:pt idx="142">
                    <c:v>0.85714428968134071</c:v>
                  </c:pt>
                  <c:pt idx="143">
                    <c:v>1.385096506866335</c:v>
                  </c:pt>
                  <c:pt idx="144">
                    <c:v>1.3769467430998674</c:v>
                  </c:pt>
                  <c:pt idx="145">
                    <c:v>1.1474429542828384</c:v>
                  </c:pt>
                  <c:pt idx="146">
                    <c:v>1.145516913886478</c:v>
                  </c:pt>
                  <c:pt idx="147">
                    <c:v>1.1899193249964435</c:v>
                  </c:pt>
                  <c:pt idx="148">
                    <c:v>1.9188523479760842</c:v>
                  </c:pt>
                  <c:pt idx="149">
                    <c:v>0.54416204694312897</c:v>
                  </c:pt>
                  <c:pt idx="150">
                    <c:v>1.3593972929206533</c:v>
                  </c:pt>
                  <c:pt idx="151">
                    <c:v>1.2691951517923994</c:v>
                  </c:pt>
                  <c:pt idx="152">
                    <c:v>1.5213830330765956</c:v>
                  </c:pt>
                  <c:pt idx="153">
                    <c:v>1.9301029333518245</c:v>
                  </c:pt>
                  <c:pt idx="154">
                    <c:v>1.3967595832258786</c:v>
                  </c:pt>
                  <c:pt idx="155">
                    <c:v>1.4749187548245959</c:v>
                  </c:pt>
                  <c:pt idx="156">
                    <c:v>2.683063174805989</c:v>
                  </c:pt>
                  <c:pt idx="157">
                    <c:v>2.0279845495795388</c:v>
                  </c:pt>
                  <c:pt idx="158">
                    <c:v>2.0837588632085025</c:v>
                  </c:pt>
                  <c:pt idx="159">
                    <c:v>2.5441067194597005</c:v>
                  </c:pt>
                  <c:pt idx="160">
                    <c:v>0.72436247832145551</c:v>
                  </c:pt>
                  <c:pt idx="161">
                    <c:v>3.0188702080966197</c:v>
                  </c:pt>
                  <c:pt idx="162">
                    <c:v>2.7826304701367248</c:v>
                  </c:pt>
                  <c:pt idx="163">
                    <c:v>1.5478730568105379</c:v>
                  </c:pt>
                  <c:pt idx="164">
                    <c:v>1.2544426385185299</c:v>
                  </c:pt>
                  <c:pt idx="165">
                    <c:v>2.3259335760077082</c:v>
                  </c:pt>
                  <c:pt idx="166">
                    <c:v>1.7493201536597012</c:v>
                  </c:pt>
                  <c:pt idx="167">
                    <c:v>1.7397761350242731</c:v>
                  </c:pt>
                  <c:pt idx="168">
                    <c:v>2.0059489026393447</c:v>
                  </c:pt>
                  <c:pt idx="169">
                    <c:v>1.6140504948730676</c:v>
                  </c:pt>
                  <c:pt idx="170">
                    <c:v>0.82793538395215061</c:v>
                  </c:pt>
                  <c:pt idx="171">
                    <c:v>1.9414577856171191</c:v>
                  </c:pt>
                  <c:pt idx="172">
                    <c:v>1.1323490333520534</c:v>
                  </c:pt>
                  <c:pt idx="173">
                    <c:v>2.0064777596574528</c:v>
                  </c:pt>
                  <c:pt idx="174">
                    <c:v>1.5329706455115146</c:v>
                  </c:pt>
                  <c:pt idx="175">
                    <c:v>1.5018792672293391</c:v>
                  </c:pt>
                  <c:pt idx="176">
                    <c:v>1.4806857645474065</c:v>
                  </c:pt>
                  <c:pt idx="177">
                    <c:v>1.9808864177433272</c:v>
                  </c:pt>
                  <c:pt idx="178">
                    <c:v>2.2147887784918292</c:v>
                  </c:pt>
                  <c:pt idx="179">
                    <c:v>2.3155459399459128</c:v>
                  </c:pt>
                  <c:pt idx="180">
                    <c:v>0.7669891350816701</c:v>
                  </c:pt>
                  <c:pt idx="181">
                    <c:v>1.1339794236816341</c:v>
                  </c:pt>
                  <c:pt idx="182">
                    <c:v>1.826631599420091</c:v>
                  </c:pt>
                  <c:pt idx="183">
                    <c:v>1.1691836183137914</c:v>
                  </c:pt>
                  <c:pt idx="184">
                    <c:v>1.7976307555594753</c:v>
                  </c:pt>
                  <c:pt idx="185">
                    <c:v>1.1143869764733139</c:v>
                  </c:pt>
                  <c:pt idx="186">
                    <c:v>1.7864015039551782</c:v>
                  </c:pt>
                  <c:pt idx="187">
                    <c:v>1.5143873348651569</c:v>
                  </c:pt>
                  <c:pt idx="188">
                    <c:v>0.53635715712573218</c:v>
                  </c:pt>
                  <c:pt idx="189">
                    <c:v>3.0451673736156639</c:v>
                  </c:pt>
                  <c:pt idx="190">
                    <c:v>1.6078523978690744</c:v>
                  </c:pt>
                  <c:pt idx="191">
                    <c:v>2.1327340043552852</c:v>
                  </c:pt>
                  <c:pt idx="192">
                    <c:v>0.513873849629781</c:v>
                  </c:pt>
                  <c:pt idx="193">
                    <c:v>2.0795110803583894</c:v>
                  </c:pt>
                  <c:pt idx="194">
                    <c:v>1.8968624093486575</c:v>
                  </c:pt>
                  <c:pt idx="195">
                    <c:v>2.399742138925208</c:v>
                  </c:pt>
                  <c:pt idx="196">
                    <c:v>2.1728933092384723</c:v>
                  </c:pt>
                  <c:pt idx="197">
                    <c:v>1.2148836706999264</c:v>
                  </c:pt>
                  <c:pt idx="198">
                    <c:v>1.0424663064099462</c:v>
                  </c:pt>
                  <c:pt idx="199">
                    <c:v>2.77576391887591</c:v>
                  </c:pt>
                  <c:pt idx="200">
                    <c:v>1.6150204333072697</c:v>
                  </c:pt>
                  <c:pt idx="201">
                    <c:v>2.6764307077399403</c:v>
                  </c:pt>
                  <c:pt idx="202">
                    <c:v>1.6881399033650386</c:v>
                  </c:pt>
                  <c:pt idx="203">
                    <c:v>2.1744802444109106</c:v>
                  </c:pt>
                  <c:pt idx="204">
                    <c:v>1.5366080610661033</c:v>
                  </c:pt>
                  <c:pt idx="205">
                    <c:v>2.1238847269410197</c:v>
                  </c:pt>
                  <c:pt idx="206">
                    <c:v>2.2746812963577967</c:v>
                  </c:pt>
                  <c:pt idx="207">
                    <c:v>1.654718102880363</c:v>
                  </c:pt>
                  <c:pt idx="208">
                    <c:v>1.4418551707204621</c:v>
                  </c:pt>
                  <c:pt idx="209">
                    <c:v>2.4515106227249626</c:v>
                  </c:pt>
                  <c:pt idx="210">
                    <c:v>2.7733258613681402</c:v>
                  </c:pt>
                  <c:pt idx="211">
                    <c:v>1.2180904454650827</c:v>
                  </c:pt>
                  <c:pt idx="212">
                    <c:v>1.8041541877936393</c:v>
                  </c:pt>
                  <c:pt idx="213">
                    <c:v>3.5242987009238211</c:v>
                  </c:pt>
                  <c:pt idx="214">
                    <c:v>5.9667457071114907</c:v>
                  </c:pt>
                  <c:pt idx="215">
                    <c:v>6.4023225733582798</c:v>
                  </c:pt>
                  <c:pt idx="216">
                    <c:v>6.5931507895188926</c:v>
                  </c:pt>
                  <c:pt idx="217">
                    <c:v>4.7341822243480749</c:v>
                  </c:pt>
                  <c:pt idx="218">
                    <c:v>3.4333969087964951</c:v>
                  </c:pt>
                  <c:pt idx="219">
                    <c:v>3.3464638550764763</c:v>
                  </c:pt>
                  <c:pt idx="220">
                    <c:v>1.9235551287481529</c:v>
                  </c:pt>
                  <c:pt idx="221">
                    <c:v>2.3311591537258867</c:v>
                  </c:pt>
                  <c:pt idx="222">
                    <c:v>1.3734516130294956</c:v>
                  </c:pt>
                  <c:pt idx="223">
                    <c:v>2.5144241885568954</c:v>
                  </c:pt>
                  <c:pt idx="224">
                    <c:v>1.3573234691848481</c:v>
                  </c:pt>
                  <c:pt idx="225">
                    <c:v>1.0669775067919649</c:v>
                  </c:pt>
                  <c:pt idx="226">
                    <c:v>2.0049125500463409</c:v>
                  </c:pt>
                  <c:pt idx="227">
                    <c:v>1.8152896004035635</c:v>
                  </c:pt>
                  <c:pt idx="228">
                    <c:v>2.1566952342260426</c:v>
                  </c:pt>
                  <c:pt idx="229">
                    <c:v>2.3227471522603014</c:v>
                  </c:pt>
                  <c:pt idx="230">
                    <c:v>2.1099450229804555</c:v>
                  </c:pt>
                  <c:pt idx="231">
                    <c:v>2.0723713470321843</c:v>
                  </c:pt>
                  <c:pt idx="232">
                    <c:v>1.5271044496038886</c:v>
                  </c:pt>
                  <c:pt idx="233">
                    <c:v>1.3269025334715929</c:v>
                  </c:pt>
                  <c:pt idx="234">
                    <c:v>1.6431924212743101</c:v>
                  </c:pt>
                  <c:pt idx="235">
                    <c:v>1.6519825463161939</c:v>
                  </c:pt>
                  <c:pt idx="236">
                    <c:v>0.41011339895204646</c:v>
                  </c:pt>
                  <c:pt idx="237">
                    <c:v>2.2919182649765961</c:v>
                  </c:pt>
                  <c:pt idx="238">
                    <c:v>2.635436270019313</c:v>
                  </c:pt>
                  <c:pt idx="239">
                    <c:v>2.1229453596359922</c:v>
                  </c:pt>
                  <c:pt idx="240">
                    <c:v>1.3935552853522988</c:v>
                  </c:pt>
                  <c:pt idx="241">
                    <c:v>2.5093732949350769</c:v>
                  </c:pt>
                  <c:pt idx="242">
                    <c:v>2.2150364180602837</c:v>
                  </c:pt>
                  <c:pt idx="243">
                    <c:v>2.593664010622807</c:v>
                  </c:pt>
                  <c:pt idx="244">
                    <c:v>2.6523088683886953</c:v>
                  </c:pt>
                  <c:pt idx="245">
                    <c:v>3.0875200944015453</c:v>
                  </c:pt>
                  <c:pt idx="246">
                    <c:v>2.3415008719480177</c:v>
                  </c:pt>
                  <c:pt idx="247">
                    <c:v>2.2830814702940385</c:v>
                  </c:pt>
                  <c:pt idx="248">
                    <c:v>2.1682643596511313</c:v>
                  </c:pt>
                  <c:pt idx="249">
                    <c:v>2.3674822773007889</c:v>
                  </c:pt>
                  <c:pt idx="250">
                    <c:v>1.35749364639397</c:v>
                  </c:pt>
                  <c:pt idx="251">
                    <c:v>2.258267698923222</c:v>
                  </c:pt>
                  <c:pt idx="252">
                    <c:v>1.1451787342303092</c:v>
                  </c:pt>
                  <c:pt idx="253">
                    <c:v>1.6282288946377681</c:v>
                  </c:pt>
                  <c:pt idx="254">
                    <c:v>1.1022442258108354</c:v>
                  </c:pt>
                  <c:pt idx="255">
                    <c:v>1.3824601260072567</c:v>
                  </c:pt>
                  <c:pt idx="256">
                    <c:v>1.4500221837383473</c:v>
                  </c:pt>
                  <c:pt idx="257">
                    <c:v>1.5555501706255992</c:v>
                  </c:pt>
                  <c:pt idx="258">
                    <c:v>1.5725848148828083</c:v>
                  </c:pt>
                  <c:pt idx="259">
                    <c:v>0.96529839945998086</c:v>
                  </c:pt>
                  <c:pt idx="260">
                    <c:v>0.92725958249744311</c:v>
                  </c:pt>
                  <c:pt idx="261">
                    <c:v>0.52805429013817506</c:v>
                  </c:pt>
                  <c:pt idx="262">
                    <c:v>0.98698345139790855</c:v>
                  </c:pt>
                  <c:pt idx="263">
                    <c:v>0.42181868142603612</c:v>
                  </c:pt>
                  <c:pt idx="264">
                    <c:v>0.45859895333504885</c:v>
                  </c:pt>
                  <c:pt idx="265">
                    <c:v>1.151410584167667</c:v>
                  </c:pt>
                  <c:pt idx="266">
                    <c:v>0.62119159685237324</c:v>
                  </c:pt>
                  <c:pt idx="267">
                    <c:v>1.3967805840574952</c:v>
                  </c:pt>
                  <c:pt idx="268">
                    <c:v>0.83117166297542533</c:v>
                  </c:pt>
                  <c:pt idx="269">
                    <c:v>0.75165506273378746</c:v>
                  </c:pt>
                  <c:pt idx="270">
                    <c:v>0.8582138428154138</c:v>
                  </c:pt>
                  <c:pt idx="271">
                    <c:v>0.71093107964134183</c:v>
                  </c:pt>
                  <c:pt idx="272">
                    <c:v>0.84028348391083507</c:v>
                  </c:pt>
                  <c:pt idx="273">
                    <c:v>1.2900527121013317</c:v>
                  </c:pt>
                  <c:pt idx="274">
                    <c:v>0.51128954614777522</c:v>
                  </c:pt>
                  <c:pt idx="275">
                    <c:v>1.4937705089247577</c:v>
                  </c:pt>
                  <c:pt idx="276">
                    <c:v>0.51293274412928425</c:v>
                  </c:pt>
                  <c:pt idx="277">
                    <c:v>1.5307776890630906</c:v>
                  </c:pt>
                  <c:pt idx="278">
                    <c:v>1.1555995557862284</c:v>
                  </c:pt>
                  <c:pt idx="279">
                    <c:v>0.54433537456241154</c:v>
                  </c:pt>
                  <c:pt idx="280">
                    <c:v>0.77565284330899753</c:v>
                  </c:pt>
                  <c:pt idx="281">
                    <c:v>0.52766687723727024</c:v>
                  </c:pt>
                  <c:pt idx="282">
                    <c:v>0.76429858912163962</c:v>
                  </c:pt>
                  <c:pt idx="283">
                    <c:v>0.35696685186909699</c:v>
                  </c:pt>
                  <c:pt idx="284">
                    <c:v>0.31503386061395677</c:v>
                  </c:pt>
                  <c:pt idx="285">
                    <c:v>0.64044047342434618</c:v>
                  </c:pt>
                  <c:pt idx="286">
                    <c:v>0.13579518891821574</c:v>
                  </c:pt>
                  <c:pt idx="287">
                    <c:v>0.67903755418974954</c:v>
                  </c:pt>
                  <c:pt idx="288">
                    <c:v>0.81477992938788779</c:v>
                  </c:pt>
                  <c:pt idx="289">
                    <c:v>0.25844986618942567</c:v>
                  </c:pt>
                  <c:pt idx="290">
                    <c:v>0.56234953543147959</c:v>
                  </c:pt>
                  <c:pt idx="291">
                    <c:v>0.49810842193241534</c:v>
                  </c:pt>
                  <c:pt idx="292">
                    <c:v>0.90306828830012964</c:v>
                  </c:pt>
                  <c:pt idx="293">
                    <c:v>0.69655150563328838</c:v>
                  </c:pt>
                  <c:pt idx="294">
                    <c:v>0.42065068643709735</c:v>
                  </c:pt>
                  <c:pt idx="295">
                    <c:v>0.70357160261056284</c:v>
                  </c:pt>
                  <c:pt idx="296">
                    <c:v>0.6605273146004883</c:v>
                  </c:pt>
                  <c:pt idx="297">
                    <c:v>0.8037431181664928</c:v>
                  </c:pt>
                  <c:pt idx="298">
                    <c:v>0.79490963847051965</c:v>
                  </c:pt>
                  <c:pt idx="299">
                    <c:v>0.46713738164841023</c:v>
                  </c:pt>
                  <c:pt idx="300">
                    <c:v>0.91702199173919841</c:v>
                  </c:pt>
                  <c:pt idx="301">
                    <c:v>0.9205836916507556</c:v>
                  </c:pt>
                  <c:pt idx="302">
                    <c:v>1.1273668435784316</c:v>
                  </c:pt>
                  <c:pt idx="303">
                    <c:v>0.78295934334633843</c:v>
                  </c:pt>
                  <c:pt idx="304">
                    <c:v>0.73206352183399992</c:v>
                  </c:pt>
                  <c:pt idx="305">
                    <c:v>0.58648472557546927</c:v>
                  </c:pt>
                  <c:pt idx="306">
                    <c:v>0.51484204697492908</c:v>
                  </c:pt>
                  <c:pt idx="307">
                    <c:v>1.061886999637905</c:v>
                  </c:pt>
                  <c:pt idx="308">
                    <c:v>0.68440631206908087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9.7216253785053802E-2</c:v>
                  </c:pt>
                  <c:pt idx="1">
                    <c:v>6.9282032302754648E-2</c:v>
                  </c:pt>
                  <c:pt idx="2">
                    <c:v>0.27657187131015326</c:v>
                  </c:pt>
                  <c:pt idx="3">
                    <c:v>0.37251353442973478</c:v>
                  </c:pt>
                  <c:pt idx="4">
                    <c:v>0.43594074520894793</c:v>
                  </c:pt>
                  <c:pt idx="5">
                    <c:v>0.54233046506104843</c:v>
                  </c:pt>
                  <c:pt idx="6">
                    <c:v>0.53421562438151615</c:v>
                  </c:pt>
                  <c:pt idx="7">
                    <c:v>0.46798753544654692</c:v>
                  </c:pt>
                  <c:pt idx="8">
                    <c:v>0.53196898405828086</c:v>
                  </c:pt>
                  <c:pt idx="9">
                    <c:v>0.48593243700470673</c:v>
                  </c:pt>
                  <c:pt idx="10">
                    <c:v>0.39433530571498826</c:v>
                  </c:pt>
                  <c:pt idx="11">
                    <c:v>0.38683458997354381</c:v>
                  </c:pt>
                  <c:pt idx="12">
                    <c:v>0.51157827683877821</c:v>
                  </c:pt>
                  <c:pt idx="13">
                    <c:v>0.43084838787366203</c:v>
                  </c:pt>
                  <c:pt idx="14">
                    <c:v>0.43431823969680727</c:v>
                  </c:pt>
                  <c:pt idx="15">
                    <c:v>0.43935900279080764</c:v>
                  </c:pt>
                  <c:pt idx="16">
                    <c:v>0.33905211005586283</c:v>
                  </c:pt>
                  <c:pt idx="17">
                    <c:v>0.39448236124487684</c:v>
                  </c:pt>
                  <c:pt idx="18">
                    <c:v>0.46046968774647157</c:v>
                  </c:pt>
                  <c:pt idx="19">
                    <c:v>0.48068804853043751</c:v>
                  </c:pt>
                  <c:pt idx="20">
                    <c:v>0.33761368455677288</c:v>
                  </c:pt>
                  <c:pt idx="21">
                    <c:v>0.40377716626872251</c:v>
                  </c:pt>
                  <c:pt idx="22">
                    <c:v>0.3602887730696035</c:v>
                  </c:pt>
                  <c:pt idx="23">
                    <c:v>0.30400822357298141</c:v>
                  </c:pt>
                  <c:pt idx="24">
                    <c:v>0.29782377339628213</c:v>
                  </c:pt>
                  <c:pt idx="25">
                    <c:v>0.28250132743050904</c:v>
                  </c:pt>
                  <c:pt idx="26">
                    <c:v>0.32201293969859823</c:v>
                  </c:pt>
                  <c:pt idx="27">
                    <c:v>0.35422168200153992</c:v>
                  </c:pt>
                  <c:pt idx="28">
                    <c:v>0.25993076001119947</c:v>
                  </c:pt>
                  <c:pt idx="29">
                    <c:v>0.26575615389550922</c:v>
                  </c:pt>
                  <c:pt idx="30">
                    <c:v>0.27861323251657155</c:v>
                  </c:pt>
                  <c:pt idx="31">
                    <c:v>0.36899322487005004</c:v>
                  </c:pt>
                  <c:pt idx="32">
                    <c:v>0.22401860041820981</c:v>
                  </c:pt>
                  <c:pt idx="33">
                    <c:v>0.37100449233578481</c:v>
                  </c:pt>
                  <c:pt idx="34">
                    <c:v>0.36381451317944957</c:v>
                  </c:pt>
                  <c:pt idx="35">
                    <c:v>0.30233094449625914</c:v>
                  </c:pt>
                  <c:pt idx="36">
                    <c:v>0.26634626585205468</c:v>
                  </c:pt>
                  <c:pt idx="37">
                    <c:v>0.22565534191180464</c:v>
                  </c:pt>
                  <c:pt idx="38">
                    <c:v>0.30233094449625914</c:v>
                  </c:pt>
                  <c:pt idx="39">
                    <c:v>0.27004999537122804</c:v>
                  </c:pt>
                  <c:pt idx="40">
                    <c:v>0.22273077919317819</c:v>
                  </c:pt>
                  <c:pt idx="41">
                    <c:v>0.29271544771899727</c:v>
                  </c:pt>
                  <c:pt idx="42">
                    <c:v>0.32911851968553785</c:v>
                  </c:pt>
                  <c:pt idx="43">
                    <c:v>0.34168991790803538</c:v>
                  </c:pt>
                  <c:pt idx="44">
                    <c:v>0.20983406142314801</c:v>
                  </c:pt>
                  <c:pt idx="45">
                    <c:v>0.29887957441083152</c:v>
                  </c:pt>
                  <c:pt idx="46">
                    <c:v>0.21007379655730526</c:v>
                  </c:pt>
                  <c:pt idx="47">
                    <c:v>0.16716159846089068</c:v>
                  </c:pt>
                  <c:pt idx="48">
                    <c:v>0.24426488354516612</c:v>
                  </c:pt>
                  <c:pt idx="49">
                    <c:v>0.17685870066242132</c:v>
                  </c:pt>
                  <c:pt idx="50">
                    <c:v>0.14755450970178277</c:v>
                  </c:pt>
                  <c:pt idx="51">
                    <c:v>9.9026932363541195E-2</c:v>
                  </c:pt>
                  <c:pt idx="52">
                    <c:v>0.14562623390035107</c:v>
                  </c:pt>
                  <c:pt idx="53">
                    <c:v>0.23077478198451432</c:v>
                  </c:pt>
                  <c:pt idx="54">
                    <c:v>0.21314392633460955</c:v>
                  </c:pt>
                  <c:pt idx="55">
                    <c:v>0.1455518235314604</c:v>
                  </c:pt>
                  <c:pt idx="56">
                    <c:v>0.15118641914316672</c:v>
                  </c:pt>
                  <c:pt idx="57">
                    <c:v>0.21469590898136243</c:v>
                  </c:pt>
                  <c:pt idx="58">
                    <c:v>0.19056320036495564</c:v>
                  </c:pt>
                  <c:pt idx="59">
                    <c:v>0.24484076457975831</c:v>
                  </c:pt>
                  <c:pt idx="60">
                    <c:v>0.34402180163472146</c:v>
                  </c:pt>
                  <c:pt idx="61">
                    <c:v>0.26200063613154323</c:v>
                  </c:pt>
                  <c:pt idx="62">
                    <c:v>0.40177771632251302</c:v>
                  </c:pt>
                  <c:pt idx="63">
                    <c:v>0.40162295751114729</c:v>
                  </c:pt>
                  <c:pt idx="64">
                    <c:v>0.37979468137402939</c:v>
                  </c:pt>
                  <c:pt idx="65">
                    <c:v>0.39962107051555668</c:v>
                  </c:pt>
                  <c:pt idx="66">
                    <c:v>0.41643767040618984</c:v>
                  </c:pt>
                  <c:pt idx="67">
                    <c:v>0.53692581734661737</c:v>
                  </c:pt>
                  <c:pt idx="68">
                    <c:v>0.48101871065479584</c:v>
                  </c:pt>
                  <c:pt idx="69">
                    <c:v>0.49902304556002081</c:v>
                  </c:pt>
                  <c:pt idx="70">
                    <c:v>0.70048649760957893</c:v>
                  </c:pt>
                  <c:pt idx="71">
                    <c:v>0.55083966209173407</c:v>
                  </c:pt>
                  <c:pt idx="72">
                    <c:v>0.5722202373212566</c:v>
                  </c:pt>
                  <c:pt idx="73">
                    <c:v>0.74711645678568728</c:v>
                  </c:pt>
                  <c:pt idx="74">
                    <c:v>0.62523275665947053</c:v>
                  </c:pt>
                  <c:pt idx="75">
                    <c:v>0.80059790157106969</c:v>
                  </c:pt>
                  <c:pt idx="76">
                    <c:v>0.96407105547258143</c:v>
                  </c:pt>
                  <c:pt idx="77">
                    <c:v>1.0983310065731513</c:v>
                  </c:pt>
                  <c:pt idx="78">
                    <c:v>1.03753746920291</c:v>
                  </c:pt>
                  <c:pt idx="79">
                    <c:v>1.1171751578572207</c:v>
                  </c:pt>
                  <c:pt idx="80">
                    <c:v>1.1845696827681005</c:v>
                  </c:pt>
                  <c:pt idx="81">
                    <c:v>1.2212546826931818</c:v>
                  </c:pt>
                  <c:pt idx="82">
                    <c:v>1.2658105440125398</c:v>
                  </c:pt>
                  <c:pt idx="83">
                    <c:v>0.98929082343531893</c:v>
                  </c:pt>
                  <c:pt idx="84">
                    <c:v>1.3830502521600592</c:v>
                  </c:pt>
                  <c:pt idx="85">
                    <c:v>1.1853443943990862</c:v>
                  </c:pt>
                  <c:pt idx="86">
                    <c:v>1.8028273165595528</c:v>
                  </c:pt>
                  <c:pt idx="87">
                    <c:v>1.232545874737867</c:v>
                  </c:pt>
                  <c:pt idx="88">
                    <c:v>1.8503192517328941</c:v>
                  </c:pt>
                  <c:pt idx="89">
                    <c:v>1.3825759774179991</c:v>
                  </c:pt>
                  <c:pt idx="90">
                    <c:v>1.5685529424706515</c:v>
                  </c:pt>
                  <c:pt idx="91">
                    <c:v>1.6472429490920082</c:v>
                  </c:pt>
                  <c:pt idx="92">
                    <c:v>1.5279261544110478</c:v>
                  </c:pt>
                  <c:pt idx="93">
                    <c:v>1.8655377240892255</c:v>
                  </c:pt>
                  <c:pt idx="94">
                    <c:v>1.7457678348890895</c:v>
                  </c:pt>
                  <c:pt idx="95">
                    <c:v>1.7578453667297755</c:v>
                  </c:pt>
                  <c:pt idx="96">
                    <c:v>1.6672825195509022</c:v>
                  </c:pt>
                  <c:pt idx="97">
                    <c:v>2.3139683086276976</c:v>
                  </c:pt>
                  <c:pt idx="98">
                    <c:v>1.6191162198351705</c:v>
                  </c:pt>
                  <c:pt idx="99">
                    <c:v>1.7385604198109799</c:v>
                  </c:pt>
                  <c:pt idx="100">
                    <c:v>1.4970744804451122</c:v>
                  </c:pt>
                  <c:pt idx="101">
                    <c:v>0.89280755671831702</c:v>
                  </c:pt>
                  <c:pt idx="102">
                    <c:v>1.5456902449499161</c:v>
                  </c:pt>
                  <c:pt idx="103">
                    <c:v>2.0202640916474244</c:v>
                  </c:pt>
                  <c:pt idx="104">
                    <c:v>1.8380876837989351</c:v>
                  </c:pt>
                  <c:pt idx="105">
                    <c:v>1.1853950115186644</c:v>
                  </c:pt>
                  <c:pt idx="106">
                    <c:v>1.1464101941858913</c:v>
                  </c:pt>
                  <c:pt idx="107">
                    <c:v>1.8886789033607587</c:v>
                  </c:pt>
                  <c:pt idx="108">
                    <c:v>1.2585902166048075</c:v>
                  </c:pt>
                  <c:pt idx="109">
                    <c:v>1.3350289634810659</c:v>
                  </c:pt>
                  <c:pt idx="110">
                    <c:v>1.8045351201902362</c:v>
                  </c:pt>
                  <c:pt idx="111">
                    <c:v>1.425868507261451</c:v>
                  </c:pt>
                  <c:pt idx="112">
                    <c:v>1.030401054606084</c:v>
                  </c:pt>
                  <c:pt idx="113">
                    <c:v>0.88542362742361702</c:v>
                  </c:pt>
                  <c:pt idx="114">
                    <c:v>0.86827472610919454</c:v>
                  </c:pt>
                  <c:pt idx="115">
                    <c:v>0.63517897740190843</c:v>
                  </c:pt>
                  <c:pt idx="116">
                    <c:v>1.2164741400183305</c:v>
                  </c:pt>
                  <c:pt idx="117">
                    <c:v>1.9029611136331706</c:v>
                  </c:pt>
                  <c:pt idx="118">
                    <c:v>1.8755384115856779</c:v>
                  </c:pt>
                  <c:pt idx="119">
                    <c:v>0.83066981005290752</c:v>
                  </c:pt>
                  <c:pt idx="120">
                    <c:v>0.9309378783427682</c:v>
                  </c:pt>
                  <c:pt idx="121">
                    <c:v>0.50322658912263019</c:v>
                  </c:pt>
                  <c:pt idx="122">
                    <c:v>0.93351504183560441</c:v>
                  </c:pt>
                  <c:pt idx="123">
                    <c:v>1.5856015682804232</c:v>
                  </c:pt>
                  <c:pt idx="124">
                    <c:v>0.10448444860360512</c:v>
                  </c:pt>
                  <c:pt idx="125">
                    <c:v>1.3920838097375212</c:v>
                  </c:pt>
                  <c:pt idx="126">
                    <c:v>0.49329943577236596</c:v>
                  </c:pt>
                  <c:pt idx="127">
                    <c:v>2.2097457621485161</c:v>
                  </c:pt>
                  <c:pt idx="128">
                    <c:v>0.79586074996404632</c:v>
                  </c:pt>
                  <c:pt idx="129">
                    <c:v>0.97747907053467242</c:v>
                  </c:pt>
                  <c:pt idx="130">
                    <c:v>0.53489905589746545</c:v>
                  </c:pt>
                  <c:pt idx="131">
                    <c:v>0.66994850548381468</c:v>
                  </c:pt>
                  <c:pt idx="132">
                    <c:v>1.1668431771236423</c:v>
                  </c:pt>
                  <c:pt idx="133">
                    <c:v>1.4316187807280669</c:v>
                  </c:pt>
                  <c:pt idx="134">
                    <c:v>0.61718905801490975</c:v>
                  </c:pt>
                  <c:pt idx="135">
                    <c:v>0.88953414774251449</c:v>
                  </c:pt>
                  <c:pt idx="136">
                    <c:v>0.77452329424835875</c:v>
                  </c:pt>
                  <c:pt idx="137">
                    <c:v>2.2247914509005104</c:v>
                  </c:pt>
                  <c:pt idx="138">
                    <c:v>1.4852033530799742</c:v>
                  </c:pt>
                  <c:pt idx="139">
                    <c:v>1.1702568094226147</c:v>
                  </c:pt>
                  <c:pt idx="140">
                    <c:v>0.87280830274083143</c:v>
                  </c:pt>
                  <c:pt idx="141">
                    <c:v>1.3290618244962658</c:v>
                  </c:pt>
                  <c:pt idx="142">
                    <c:v>0.85714428968134071</c:v>
                  </c:pt>
                  <c:pt idx="143">
                    <c:v>1.385096506866335</c:v>
                  </c:pt>
                  <c:pt idx="144">
                    <c:v>1.3769467430998674</c:v>
                  </c:pt>
                  <c:pt idx="145">
                    <c:v>1.1474429542828384</c:v>
                  </c:pt>
                  <c:pt idx="146">
                    <c:v>1.145516913886478</c:v>
                  </c:pt>
                  <c:pt idx="147">
                    <c:v>1.1899193249964435</c:v>
                  </c:pt>
                  <c:pt idx="148">
                    <c:v>1.9188523479760842</c:v>
                  </c:pt>
                  <c:pt idx="149">
                    <c:v>0.54416204694312897</c:v>
                  </c:pt>
                  <c:pt idx="150">
                    <c:v>1.3593972929206533</c:v>
                  </c:pt>
                  <c:pt idx="151">
                    <c:v>1.2691951517923994</c:v>
                  </c:pt>
                  <c:pt idx="152">
                    <c:v>1.5213830330765956</c:v>
                  </c:pt>
                  <c:pt idx="153">
                    <c:v>1.9301029333518245</c:v>
                  </c:pt>
                  <c:pt idx="154">
                    <c:v>1.3967595832258786</c:v>
                  </c:pt>
                  <c:pt idx="155">
                    <c:v>1.4749187548245959</c:v>
                  </c:pt>
                  <c:pt idx="156">
                    <c:v>2.683063174805989</c:v>
                  </c:pt>
                  <c:pt idx="157">
                    <c:v>2.0279845495795388</c:v>
                  </c:pt>
                  <c:pt idx="158">
                    <c:v>2.0837588632085025</c:v>
                  </c:pt>
                  <c:pt idx="159">
                    <c:v>2.5441067194597005</c:v>
                  </c:pt>
                  <c:pt idx="160">
                    <c:v>0.72436247832145551</c:v>
                  </c:pt>
                  <c:pt idx="161">
                    <c:v>3.0188702080966197</c:v>
                  </c:pt>
                  <c:pt idx="162">
                    <c:v>2.7826304701367248</c:v>
                  </c:pt>
                  <c:pt idx="163">
                    <c:v>1.5478730568105379</c:v>
                  </c:pt>
                  <c:pt idx="164">
                    <c:v>1.2544426385185299</c:v>
                  </c:pt>
                  <c:pt idx="165">
                    <c:v>2.3259335760077082</c:v>
                  </c:pt>
                  <c:pt idx="166">
                    <c:v>1.7493201536597012</c:v>
                  </c:pt>
                  <c:pt idx="167">
                    <c:v>1.7397761350242731</c:v>
                  </c:pt>
                  <c:pt idx="168">
                    <c:v>2.0059489026393447</c:v>
                  </c:pt>
                  <c:pt idx="169">
                    <c:v>1.6140504948730676</c:v>
                  </c:pt>
                  <c:pt idx="170">
                    <c:v>0.82793538395215061</c:v>
                  </c:pt>
                  <c:pt idx="171">
                    <c:v>1.9414577856171191</c:v>
                  </c:pt>
                  <c:pt idx="172">
                    <c:v>1.1323490333520534</c:v>
                  </c:pt>
                  <c:pt idx="173">
                    <c:v>2.0064777596574528</c:v>
                  </c:pt>
                  <c:pt idx="174">
                    <c:v>1.5329706455115146</c:v>
                  </c:pt>
                  <c:pt idx="175">
                    <c:v>1.5018792672293391</c:v>
                  </c:pt>
                  <c:pt idx="176">
                    <c:v>1.4806857645474065</c:v>
                  </c:pt>
                  <c:pt idx="177">
                    <c:v>1.9808864177433272</c:v>
                  </c:pt>
                  <c:pt idx="178">
                    <c:v>2.2147887784918292</c:v>
                  </c:pt>
                  <c:pt idx="179">
                    <c:v>2.3155459399459128</c:v>
                  </c:pt>
                  <c:pt idx="180">
                    <c:v>0.7669891350816701</c:v>
                  </c:pt>
                  <c:pt idx="181">
                    <c:v>1.1339794236816341</c:v>
                  </c:pt>
                  <c:pt idx="182">
                    <c:v>1.826631599420091</c:v>
                  </c:pt>
                  <c:pt idx="183">
                    <c:v>1.1691836183137914</c:v>
                  </c:pt>
                  <c:pt idx="184">
                    <c:v>1.7976307555594753</c:v>
                  </c:pt>
                  <c:pt idx="185">
                    <c:v>1.1143869764733139</c:v>
                  </c:pt>
                  <c:pt idx="186">
                    <c:v>1.7864015039551782</c:v>
                  </c:pt>
                  <c:pt idx="187">
                    <c:v>1.5143873348651569</c:v>
                  </c:pt>
                  <c:pt idx="188">
                    <c:v>0.53635715712573218</c:v>
                  </c:pt>
                  <c:pt idx="189">
                    <c:v>3.0451673736156639</c:v>
                  </c:pt>
                  <c:pt idx="190">
                    <c:v>1.6078523978690744</c:v>
                  </c:pt>
                  <c:pt idx="191">
                    <c:v>2.1327340043552852</c:v>
                  </c:pt>
                  <c:pt idx="192">
                    <c:v>0.513873849629781</c:v>
                  </c:pt>
                  <c:pt idx="193">
                    <c:v>2.0795110803583894</c:v>
                  </c:pt>
                  <c:pt idx="194">
                    <c:v>1.8968624093486575</c:v>
                  </c:pt>
                  <c:pt idx="195">
                    <c:v>2.399742138925208</c:v>
                  </c:pt>
                  <c:pt idx="196">
                    <c:v>2.1728933092384723</c:v>
                  </c:pt>
                  <c:pt idx="197">
                    <c:v>1.2148836706999264</c:v>
                  </c:pt>
                  <c:pt idx="198">
                    <c:v>1.0424663064099462</c:v>
                  </c:pt>
                  <c:pt idx="199">
                    <c:v>2.77576391887591</c:v>
                  </c:pt>
                  <c:pt idx="200">
                    <c:v>1.6150204333072697</c:v>
                  </c:pt>
                  <c:pt idx="201">
                    <c:v>2.6764307077399403</c:v>
                  </c:pt>
                  <c:pt idx="202">
                    <c:v>1.6881399033650386</c:v>
                  </c:pt>
                  <c:pt idx="203">
                    <c:v>2.1744802444109106</c:v>
                  </c:pt>
                  <c:pt idx="204">
                    <c:v>1.5366080610661033</c:v>
                  </c:pt>
                  <c:pt idx="205">
                    <c:v>2.1238847269410197</c:v>
                  </c:pt>
                  <c:pt idx="206">
                    <c:v>2.2746812963577967</c:v>
                  </c:pt>
                  <c:pt idx="207">
                    <c:v>1.654718102880363</c:v>
                  </c:pt>
                  <c:pt idx="208">
                    <c:v>1.4418551707204621</c:v>
                  </c:pt>
                  <c:pt idx="209">
                    <c:v>2.4515106227249626</c:v>
                  </c:pt>
                  <c:pt idx="210">
                    <c:v>2.7733258613681402</c:v>
                  </c:pt>
                  <c:pt idx="211">
                    <c:v>1.2180904454650827</c:v>
                  </c:pt>
                  <c:pt idx="212">
                    <c:v>1.8041541877936393</c:v>
                  </c:pt>
                  <c:pt idx="213">
                    <c:v>3.5242987009238211</c:v>
                  </c:pt>
                  <c:pt idx="214">
                    <c:v>5.9667457071114907</c:v>
                  </c:pt>
                  <c:pt idx="215">
                    <c:v>6.4023225733582798</c:v>
                  </c:pt>
                  <c:pt idx="216">
                    <c:v>6.5931507895188926</c:v>
                  </c:pt>
                  <c:pt idx="217">
                    <c:v>4.7341822243480749</c:v>
                  </c:pt>
                  <c:pt idx="218">
                    <c:v>3.4333969087964951</c:v>
                  </c:pt>
                  <c:pt idx="219">
                    <c:v>3.3464638550764763</c:v>
                  </c:pt>
                  <c:pt idx="220">
                    <c:v>1.9235551287481529</c:v>
                  </c:pt>
                  <c:pt idx="221">
                    <c:v>2.3311591537258867</c:v>
                  </c:pt>
                  <c:pt idx="222">
                    <c:v>1.3734516130294956</c:v>
                  </c:pt>
                  <c:pt idx="223">
                    <c:v>2.5144241885568954</c:v>
                  </c:pt>
                  <c:pt idx="224">
                    <c:v>1.3573234691848481</c:v>
                  </c:pt>
                  <c:pt idx="225">
                    <c:v>1.0669775067919649</c:v>
                  </c:pt>
                  <c:pt idx="226">
                    <c:v>2.0049125500463409</c:v>
                  </c:pt>
                  <c:pt idx="227">
                    <c:v>1.8152896004035635</c:v>
                  </c:pt>
                  <c:pt idx="228">
                    <c:v>2.1566952342260426</c:v>
                  </c:pt>
                  <c:pt idx="229">
                    <c:v>2.3227471522603014</c:v>
                  </c:pt>
                  <c:pt idx="230">
                    <c:v>2.1099450229804555</c:v>
                  </c:pt>
                  <c:pt idx="231">
                    <c:v>2.0723713470321843</c:v>
                  </c:pt>
                  <c:pt idx="232">
                    <c:v>1.5271044496038886</c:v>
                  </c:pt>
                  <c:pt idx="233">
                    <c:v>1.3269025334715929</c:v>
                  </c:pt>
                  <c:pt idx="234">
                    <c:v>1.6431924212743101</c:v>
                  </c:pt>
                  <c:pt idx="235">
                    <c:v>1.6519825463161939</c:v>
                  </c:pt>
                  <c:pt idx="236">
                    <c:v>0.41011339895204646</c:v>
                  </c:pt>
                  <c:pt idx="237">
                    <c:v>2.2919182649765961</c:v>
                  </c:pt>
                  <c:pt idx="238">
                    <c:v>2.635436270019313</c:v>
                  </c:pt>
                  <c:pt idx="239">
                    <c:v>2.1229453596359922</c:v>
                  </c:pt>
                  <c:pt idx="240">
                    <c:v>1.3935552853522988</c:v>
                  </c:pt>
                  <c:pt idx="241">
                    <c:v>2.5093732949350769</c:v>
                  </c:pt>
                  <c:pt idx="242">
                    <c:v>2.2150364180602837</c:v>
                  </c:pt>
                  <c:pt idx="243">
                    <c:v>2.593664010622807</c:v>
                  </c:pt>
                  <c:pt idx="244">
                    <c:v>2.6523088683886953</c:v>
                  </c:pt>
                  <c:pt idx="245">
                    <c:v>3.0875200944015453</c:v>
                  </c:pt>
                  <c:pt idx="246">
                    <c:v>2.3415008719480177</c:v>
                  </c:pt>
                  <c:pt idx="247">
                    <c:v>2.2830814702940385</c:v>
                  </c:pt>
                  <c:pt idx="248">
                    <c:v>2.1682643596511313</c:v>
                  </c:pt>
                  <c:pt idx="249">
                    <c:v>2.3674822773007889</c:v>
                  </c:pt>
                  <c:pt idx="250">
                    <c:v>1.35749364639397</c:v>
                  </c:pt>
                  <c:pt idx="251">
                    <c:v>2.258267698923222</c:v>
                  </c:pt>
                  <c:pt idx="252">
                    <c:v>1.1451787342303092</c:v>
                  </c:pt>
                  <c:pt idx="253">
                    <c:v>1.6282288946377681</c:v>
                  </c:pt>
                  <c:pt idx="254">
                    <c:v>1.1022442258108354</c:v>
                  </c:pt>
                  <c:pt idx="255">
                    <c:v>1.3824601260072567</c:v>
                  </c:pt>
                  <c:pt idx="256">
                    <c:v>1.4500221837383473</c:v>
                  </c:pt>
                  <c:pt idx="257">
                    <c:v>1.5555501706255992</c:v>
                  </c:pt>
                  <c:pt idx="258">
                    <c:v>1.5725848148828083</c:v>
                  </c:pt>
                  <c:pt idx="259">
                    <c:v>0.96529839945998086</c:v>
                  </c:pt>
                  <c:pt idx="260">
                    <c:v>0.92725958249744311</c:v>
                  </c:pt>
                  <c:pt idx="261">
                    <c:v>0.52805429013817506</c:v>
                  </c:pt>
                  <c:pt idx="262">
                    <c:v>0.98698345139790855</c:v>
                  </c:pt>
                  <c:pt idx="263">
                    <c:v>0.42181868142603612</c:v>
                  </c:pt>
                  <c:pt idx="264">
                    <c:v>0.45859895333504885</c:v>
                  </c:pt>
                  <c:pt idx="265">
                    <c:v>1.151410584167667</c:v>
                  </c:pt>
                  <c:pt idx="266">
                    <c:v>0.62119159685237324</c:v>
                  </c:pt>
                  <c:pt idx="267">
                    <c:v>1.3967805840574952</c:v>
                  </c:pt>
                  <c:pt idx="268">
                    <c:v>0.83117166297542533</c:v>
                  </c:pt>
                  <c:pt idx="269">
                    <c:v>0.75165506273378746</c:v>
                  </c:pt>
                  <c:pt idx="270">
                    <c:v>0.8582138428154138</c:v>
                  </c:pt>
                  <c:pt idx="271">
                    <c:v>0.71093107964134183</c:v>
                  </c:pt>
                  <c:pt idx="272">
                    <c:v>0.84028348391083507</c:v>
                  </c:pt>
                  <c:pt idx="273">
                    <c:v>1.2900527121013317</c:v>
                  </c:pt>
                  <c:pt idx="274">
                    <c:v>0.51128954614777522</c:v>
                  </c:pt>
                  <c:pt idx="275">
                    <c:v>1.4937705089247577</c:v>
                  </c:pt>
                  <c:pt idx="276">
                    <c:v>0.51293274412928425</c:v>
                  </c:pt>
                  <c:pt idx="277">
                    <c:v>1.5307776890630906</c:v>
                  </c:pt>
                  <c:pt idx="278">
                    <c:v>1.1555995557862284</c:v>
                  </c:pt>
                  <c:pt idx="279">
                    <c:v>0.54433537456241154</c:v>
                  </c:pt>
                  <c:pt idx="280">
                    <c:v>0.77565284330899753</c:v>
                  </c:pt>
                  <c:pt idx="281">
                    <c:v>0.52766687723727024</c:v>
                  </c:pt>
                  <c:pt idx="282">
                    <c:v>0.76429858912163962</c:v>
                  </c:pt>
                  <c:pt idx="283">
                    <c:v>0.35696685186909699</c:v>
                  </c:pt>
                  <c:pt idx="284">
                    <c:v>0.31503386061395677</c:v>
                  </c:pt>
                  <c:pt idx="285">
                    <c:v>0.64044047342434618</c:v>
                  </c:pt>
                  <c:pt idx="286">
                    <c:v>0.13579518891821574</c:v>
                  </c:pt>
                  <c:pt idx="287">
                    <c:v>0.67903755418974954</c:v>
                  </c:pt>
                  <c:pt idx="288">
                    <c:v>0.81477992938788779</c:v>
                  </c:pt>
                  <c:pt idx="289">
                    <c:v>0.25844986618942567</c:v>
                  </c:pt>
                  <c:pt idx="290">
                    <c:v>0.56234953543147959</c:v>
                  </c:pt>
                  <c:pt idx="291">
                    <c:v>0.49810842193241534</c:v>
                  </c:pt>
                  <c:pt idx="292">
                    <c:v>0.90306828830012964</c:v>
                  </c:pt>
                  <c:pt idx="293">
                    <c:v>0.69655150563328838</c:v>
                  </c:pt>
                  <c:pt idx="294">
                    <c:v>0.42065068643709735</c:v>
                  </c:pt>
                  <c:pt idx="295">
                    <c:v>0.70357160261056284</c:v>
                  </c:pt>
                  <c:pt idx="296">
                    <c:v>0.6605273146004883</c:v>
                  </c:pt>
                  <c:pt idx="297">
                    <c:v>0.8037431181664928</c:v>
                  </c:pt>
                  <c:pt idx="298">
                    <c:v>0.79490963847051965</c:v>
                  </c:pt>
                  <c:pt idx="299">
                    <c:v>0.46713738164841023</c:v>
                  </c:pt>
                  <c:pt idx="300">
                    <c:v>0.91702199173919841</c:v>
                  </c:pt>
                  <c:pt idx="301">
                    <c:v>0.9205836916507556</c:v>
                  </c:pt>
                  <c:pt idx="302">
                    <c:v>1.1273668435784316</c:v>
                  </c:pt>
                  <c:pt idx="303">
                    <c:v>0.78295934334633843</c:v>
                  </c:pt>
                  <c:pt idx="304">
                    <c:v>0.73206352183399992</c:v>
                  </c:pt>
                  <c:pt idx="305">
                    <c:v>0.58648472557546927</c:v>
                  </c:pt>
                  <c:pt idx="306">
                    <c:v>0.51484204697492908</c:v>
                  </c:pt>
                  <c:pt idx="307">
                    <c:v>1.061886999637905</c:v>
                  </c:pt>
                  <c:pt idx="308">
                    <c:v>0.68440631206908087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0.31099999999999933</c:v>
                </c:pt>
                <c:pt idx="1">
                  <c:v>3.9999999999999737E-2</c:v>
                </c:pt>
                <c:pt idx="2">
                  <c:v>0.21299999999999977</c:v>
                </c:pt>
                <c:pt idx="3">
                  <c:v>0.26033333333333292</c:v>
                </c:pt>
                <c:pt idx="4">
                  <c:v>0.3736666666666662</c:v>
                </c:pt>
                <c:pt idx="5">
                  <c:v>0.38466666666666666</c:v>
                </c:pt>
                <c:pt idx="6">
                  <c:v>0.38633333333333297</c:v>
                </c:pt>
                <c:pt idx="7">
                  <c:v>0.38766666666666616</c:v>
                </c:pt>
                <c:pt idx="8">
                  <c:v>0.37399999999999939</c:v>
                </c:pt>
                <c:pt idx="9">
                  <c:v>0.39333333333333326</c:v>
                </c:pt>
                <c:pt idx="10">
                  <c:v>0.37166666666666676</c:v>
                </c:pt>
                <c:pt idx="11">
                  <c:v>0.41899999999999932</c:v>
                </c:pt>
                <c:pt idx="12">
                  <c:v>0.49366666666666603</c:v>
                </c:pt>
                <c:pt idx="13">
                  <c:v>0.41366666666666657</c:v>
                </c:pt>
                <c:pt idx="14">
                  <c:v>0.39733333333333337</c:v>
                </c:pt>
                <c:pt idx="15">
                  <c:v>0.46066666666666595</c:v>
                </c:pt>
                <c:pt idx="16">
                  <c:v>0.44066666666666637</c:v>
                </c:pt>
                <c:pt idx="17">
                  <c:v>0.45533333333333265</c:v>
                </c:pt>
                <c:pt idx="18">
                  <c:v>0.45633333333333326</c:v>
                </c:pt>
                <c:pt idx="19">
                  <c:v>0.3779999999999995</c:v>
                </c:pt>
                <c:pt idx="20">
                  <c:v>0.35599999999999987</c:v>
                </c:pt>
                <c:pt idx="21">
                  <c:v>0.35699999999999932</c:v>
                </c:pt>
                <c:pt idx="22">
                  <c:v>0.33399999999999963</c:v>
                </c:pt>
                <c:pt idx="23">
                  <c:v>0.33999999999999925</c:v>
                </c:pt>
                <c:pt idx="24">
                  <c:v>0.33000000000000007</c:v>
                </c:pt>
                <c:pt idx="25">
                  <c:v>0.2469999999999993</c:v>
                </c:pt>
                <c:pt idx="26">
                  <c:v>0.27733333333333299</c:v>
                </c:pt>
                <c:pt idx="27">
                  <c:v>0.26199999999999984</c:v>
                </c:pt>
                <c:pt idx="28">
                  <c:v>0.24899999999999997</c:v>
                </c:pt>
                <c:pt idx="29">
                  <c:v>0.34133333333333304</c:v>
                </c:pt>
                <c:pt idx="30">
                  <c:v>0.35433333333333233</c:v>
                </c:pt>
                <c:pt idx="31">
                  <c:v>0.3519999999999997</c:v>
                </c:pt>
                <c:pt idx="32">
                  <c:v>0.35866666666666625</c:v>
                </c:pt>
                <c:pt idx="33">
                  <c:v>0.46266666666666662</c:v>
                </c:pt>
                <c:pt idx="34">
                  <c:v>0.39600000000000019</c:v>
                </c:pt>
                <c:pt idx="35">
                  <c:v>0.35399999999999981</c:v>
                </c:pt>
                <c:pt idx="36">
                  <c:v>0.38266666666666599</c:v>
                </c:pt>
                <c:pt idx="37">
                  <c:v>0.3606666666666663</c:v>
                </c:pt>
                <c:pt idx="38">
                  <c:v>0.35399999999999981</c:v>
                </c:pt>
                <c:pt idx="39">
                  <c:v>0.40999999999999953</c:v>
                </c:pt>
                <c:pt idx="40">
                  <c:v>0.4159999999999992</c:v>
                </c:pt>
                <c:pt idx="41">
                  <c:v>0.356333333333333</c:v>
                </c:pt>
                <c:pt idx="42">
                  <c:v>0.46799999999999936</c:v>
                </c:pt>
                <c:pt idx="43">
                  <c:v>0.52200000000000024</c:v>
                </c:pt>
                <c:pt idx="44">
                  <c:v>0.44366666666666649</c:v>
                </c:pt>
                <c:pt idx="45">
                  <c:v>0.50799999999999967</c:v>
                </c:pt>
                <c:pt idx="46">
                  <c:v>0.52199999999999969</c:v>
                </c:pt>
                <c:pt idx="47">
                  <c:v>0.52199999999999969</c:v>
                </c:pt>
                <c:pt idx="48">
                  <c:v>0.6043333333333335</c:v>
                </c:pt>
                <c:pt idx="49">
                  <c:v>0.63599999999999923</c:v>
                </c:pt>
                <c:pt idx="50">
                  <c:v>0.70566666666666633</c:v>
                </c:pt>
                <c:pt idx="51">
                  <c:v>0.75666666666666649</c:v>
                </c:pt>
                <c:pt idx="52">
                  <c:v>0.82199999999999973</c:v>
                </c:pt>
                <c:pt idx="53">
                  <c:v>0.97699999999999976</c:v>
                </c:pt>
                <c:pt idx="54">
                  <c:v>0.90733333333333255</c:v>
                </c:pt>
                <c:pt idx="55">
                  <c:v>0.9953333333333324</c:v>
                </c:pt>
                <c:pt idx="56">
                  <c:v>1.1133333333333326</c:v>
                </c:pt>
                <c:pt idx="57">
                  <c:v>1.243666666666666</c:v>
                </c:pt>
                <c:pt idx="58">
                  <c:v>1.3853333333333329</c:v>
                </c:pt>
                <c:pt idx="59">
                  <c:v>1.4439999999999997</c:v>
                </c:pt>
                <c:pt idx="60">
                  <c:v>1.6669999999999998</c:v>
                </c:pt>
                <c:pt idx="61">
                  <c:v>1.7636666666666663</c:v>
                </c:pt>
                <c:pt idx="62">
                  <c:v>1.9076666666666657</c:v>
                </c:pt>
                <c:pt idx="63">
                  <c:v>2.11</c:v>
                </c:pt>
                <c:pt idx="64">
                  <c:v>2.3170000000000002</c:v>
                </c:pt>
                <c:pt idx="65">
                  <c:v>2.637</c:v>
                </c:pt>
                <c:pt idx="66">
                  <c:v>2.8426666666666662</c:v>
                </c:pt>
                <c:pt idx="67">
                  <c:v>3.0063333333333322</c:v>
                </c:pt>
                <c:pt idx="68">
                  <c:v>3.2460000000000004</c:v>
                </c:pt>
                <c:pt idx="69">
                  <c:v>3.5249999999999999</c:v>
                </c:pt>
                <c:pt idx="70">
                  <c:v>3.8623333333333321</c:v>
                </c:pt>
                <c:pt idx="71">
                  <c:v>4.2213333333333329</c:v>
                </c:pt>
                <c:pt idx="72">
                  <c:v>4.5960000000000001</c:v>
                </c:pt>
                <c:pt idx="73">
                  <c:v>5.0600000000000005</c:v>
                </c:pt>
                <c:pt idx="74">
                  <c:v>5.4099999999999993</c:v>
                </c:pt>
                <c:pt idx="75">
                  <c:v>5.9859999999999998</c:v>
                </c:pt>
                <c:pt idx="76">
                  <c:v>6.3379999999999983</c:v>
                </c:pt>
                <c:pt idx="77">
                  <c:v>6.8260000000000005</c:v>
                </c:pt>
                <c:pt idx="78">
                  <c:v>7.5399999999999991</c:v>
                </c:pt>
                <c:pt idx="79">
                  <c:v>7.7486666666666677</c:v>
                </c:pt>
                <c:pt idx="80">
                  <c:v>8.6126666666666676</c:v>
                </c:pt>
                <c:pt idx="81">
                  <c:v>9.2209999999999983</c:v>
                </c:pt>
                <c:pt idx="82">
                  <c:v>9.9633333333333329</c:v>
                </c:pt>
                <c:pt idx="83">
                  <c:v>10.791666666666666</c:v>
                </c:pt>
                <c:pt idx="84">
                  <c:v>11.673999999999999</c:v>
                </c:pt>
                <c:pt idx="85">
                  <c:v>12.325333333333333</c:v>
                </c:pt>
                <c:pt idx="86">
                  <c:v>13.148666666666665</c:v>
                </c:pt>
                <c:pt idx="87">
                  <c:v>13.812666666666667</c:v>
                </c:pt>
                <c:pt idx="88">
                  <c:v>14.608333333333333</c:v>
                </c:pt>
                <c:pt idx="89">
                  <c:v>15.458333333333334</c:v>
                </c:pt>
                <c:pt idx="90">
                  <c:v>16.442666666666664</c:v>
                </c:pt>
                <c:pt idx="91">
                  <c:v>17.335333333333331</c:v>
                </c:pt>
                <c:pt idx="92">
                  <c:v>18.239666666666668</c:v>
                </c:pt>
                <c:pt idx="93">
                  <c:v>19.088000000000001</c:v>
                </c:pt>
                <c:pt idx="94">
                  <c:v>19.994666666666671</c:v>
                </c:pt>
                <c:pt idx="95">
                  <c:v>21.243666666666666</c:v>
                </c:pt>
                <c:pt idx="96">
                  <c:v>21.896000000000001</c:v>
                </c:pt>
                <c:pt idx="97">
                  <c:v>23.051666666666666</c:v>
                </c:pt>
                <c:pt idx="98">
                  <c:v>23.791333333333338</c:v>
                </c:pt>
                <c:pt idx="99">
                  <c:v>25.122333333333334</c:v>
                </c:pt>
                <c:pt idx="100">
                  <c:v>25.782</c:v>
                </c:pt>
                <c:pt idx="101">
                  <c:v>26.980666666666668</c:v>
                </c:pt>
                <c:pt idx="102">
                  <c:v>27.475333333333328</c:v>
                </c:pt>
                <c:pt idx="103">
                  <c:v>29.153000000000002</c:v>
                </c:pt>
                <c:pt idx="104">
                  <c:v>29.632666666666665</c:v>
                </c:pt>
                <c:pt idx="105">
                  <c:v>29.907666666666668</c:v>
                </c:pt>
                <c:pt idx="106">
                  <c:v>30.653333333333332</c:v>
                </c:pt>
                <c:pt idx="107">
                  <c:v>31.879999999999995</c:v>
                </c:pt>
                <c:pt idx="108">
                  <c:v>32.483666666666672</c:v>
                </c:pt>
                <c:pt idx="109">
                  <c:v>33.004333333333328</c:v>
                </c:pt>
                <c:pt idx="110">
                  <c:v>34.115000000000002</c:v>
                </c:pt>
                <c:pt idx="111">
                  <c:v>33.722999999999999</c:v>
                </c:pt>
                <c:pt idx="112">
                  <c:v>34.29933333333333</c:v>
                </c:pt>
                <c:pt idx="113">
                  <c:v>33.961999999999996</c:v>
                </c:pt>
                <c:pt idx="114">
                  <c:v>34.244999999999997</c:v>
                </c:pt>
                <c:pt idx="115">
                  <c:v>35.346333333333334</c:v>
                </c:pt>
                <c:pt idx="116">
                  <c:v>34.18033333333333</c:v>
                </c:pt>
                <c:pt idx="117">
                  <c:v>35.369</c:v>
                </c:pt>
                <c:pt idx="118">
                  <c:v>35.065333333333335</c:v>
                </c:pt>
                <c:pt idx="119">
                  <c:v>36.464666666666666</c:v>
                </c:pt>
                <c:pt idx="120">
                  <c:v>35.639333333333333</c:v>
                </c:pt>
                <c:pt idx="121">
                  <c:v>36.017999999999994</c:v>
                </c:pt>
                <c:pt idx="122">
                  <c:v>35.094333333333331</c:v>
                </c:pt>
                <c:pt idx="123">
                  <c:v>35.946666666666665</c:v>
                </c:pt>
                <c:pt idx="124">
                  <c:v>35.033999999999999</c:v>
                </c:pt>
                <c:pt idx="125">
                  <c:v>35.961333333333336</c:v>
                </c:pt>
                <c:pt idx="126">
                  <c:v>34.902333333333331</c:v>
                </c:pt>
                <c:pt idx="127">
                  <c:v>37.609333333333325</c:v>
                </c:pt>
                <c:pt idx="128">
                  <c:v>35.876666666666665</c:v>
                </c:pt>
                <c:pt idx="129">
                  <c:v>35.873333333333328</c:v>
                </c:pt>
                <c:pt idx="130">
                  <c:v>36.086999999999996</c:v>
                </c:pt>
                <c:pt idx="131">
                  <c:v>35.904999999999994</c:v>
                </c:pt>
                <c:pt idx="132">
                  <c:v>36.520000000000003</c:v>
                </c:pt>
                <c:pt idx="133">
                  <c:v>36.576666666666668</c:v>
                </c:pt>
                <c:pt idx="134">
                  <c:v>37.606666666666662</c:v>
                </c:pt>
                <c:pt idx="135">
                  <c:v>37.154999999999994</c:v>
                </c:pt>
                <c:pt idx="136">
                  <c:v>36.372666666666667</c:v>
                </c:pt>
                <c:pt idx="137">
                  <c:v>37.142999999999994</c:v>
                </c:pt>
                <c:pt idx="138">
                  <c:v>36.582999999999998</c:v>
                </c:pt>
                <c:pt idx="139">
                  <c:v>37.408999999999999</c:v>
                </c:pt>
                <c:pt idx="140">
                  <c:v>36.774333333333324</c:v>
                </c:pt>
                <c:pt idx="141">
                  <c:v>37.229666666666667</c:v>
                </c:pt>
                <c:pt idx="142">
                  <c:v>36.385666666666658</c:v>
                </c:pt>
                <c:pt idx="143">
                  <c:v>36.56366666666667</c:v>
                </c:pt>
                <c:pt idx="144">
                  <c:v>37.004666666666658</c:v>
                </c:pt>
                <c:pt idx="145">
                  <c:v>36.638666666666666</c:v>
                </c:pt>
                <c:pt idx="146">
                  <c:v>37.027999999999999</c:v>
                </c:pt>
                <c:pt idx="147">
                  <c:v>37.133999999999993</c:v>
                </c:pt>
                <c:pt idx="148">
                  <c:v>36.929666666666662</c:v>
                </c:pt>
                <c:pt idx="149">
                  <c:v>36.721666666666671</c:v>
                </c:pt>
                <c:pt idx="150">
                  <c:v>37.104999999999997</c:v>
                </c:pt>
                <c:pt idx="151">
                  <c:v>36.874333333333333</c:v>
                </c:pt>
                <c:pt idx="152">
                  <c:v>37.175666666666672</c:v>
                </c:pt>
                <c:pt idx="153">
                  <c:v>37.371333333333332</c:v>
                </c:pt>
                <c:pt idx="154">
                  <c:v>37.552333333333337</c:v>
                </c:pt>
                <c:pt idx="155">
                  <c:v>36.848666666666666</c:v>
                </c:pt>
                <c:pt idx="156">
                  <c:v>37.863</c:v>
                </c:pt>
                <c:pt idx="157">
                  <c:v>38.148666666666664</c:v>
                </c:pt>
                <c:pt idx="158">
                  <c:v>36.883999999999993</c:v>
                </c:pt>
                <c:pt idx="159">
                  <c:v>37.6</c:v>
                </c:pt>
                <c:pt idx="160">
                  <c:v>36.756</c:v>
                </c:pt>
                <c:pt idx="161">
                  <c:v>37.936666666666667</c:v>
                </c:pt>
                <c:pt idx="162">
                  <c:v>38.429333333333339</c:v>
                </c:pt>
                <c:pt idx="163">
                  <c:v>36.82</c:v>
                </c:pt>
                <c:pt idx="164">
                  <c:v>37.31733333333333</c:v>
                </c:pt>
                <c:pt idx="165">
                  <c:v>37.936</c:v>
                </c:pt>
                <c:pt idx="166">
                  <c:v>37.024999999999999</c:v>
                </c:pt>
                <c:pt idx="167">
                  <c:v>37.381</c:v>
                </c:pt>
                <c:pt idx="168">
                  <c:v>37.675999999999995</c:v>
                </c:pt>
                <c:pt idx="169">
                  <c:v>37.519999999999996</c:v>
                </c:pt>
                <c:pt idx="170">
                  <c:v>37.372999999999998</c:v>
                </c:pt>
                <c:pt idx="171">
                  <c:v>37.353666666666669</c:v>
                </c:pt>
                <c:pt idx="172">
                  <c:v>38.447666666666663</c:v>
                </c:pt>
                <c:pt idx="173">
                  <c:v>38.459000000000003</c:v>
                </c:pt>
                <c:pt idx="174">
                  <c:v>38.225000000000001</c:v>
                </c:pt>
                <c:pt idx="175">
                  <c:v>38.292333333333339</c:v>
                </c:pt>
                <c:pt idx="176">
                  <c:v>38.588333333333338</c:v>
                </c:pt>
                <c:pt idx="177">
                  <c:v>37.753999999999998</c:v>
                </c:pt>
                <c:pt idx="178">
                  <c:v>38.421666666666667</c:v>
                </c:pt>
                <c:pt idx="179">
                  <c:v>38.380999999999993</c:v>
                </c:pt>
                <c:pt idx="180">
                  <c:v>38.242333333333328</c:v>
                </c:pt>
                <c:pt idx="181">
                  <c:v>38.773666666666664</c:v>
                </c:pt>
                <c:pt idx="182">
                  <c:v>39.002999999999993</c:v>
                </c:pt>
                <c:pt idx="183">
                  <c:v>38.753333333333337</c:v>
                </c:pt>
                <c:pt idx="184">
                  <c:v>38.407333333333334</c:v>
                </c:pt>
                <c:pt idx="185">
                  <c:v>38.995666666666665</c:v>
                </c:pt>
                <c:pt idx="186">
                  <c:v>38.18566666666667</c:v>
                </c:pt>
                <c:pt idx="187">
                  <c:v>39.869</c:v>
                </c:pt>
                <c:pt idx="188">
                  <c:v>39.126000000000005</c:v>
                </c:pt>
                <c:pt idx="189">
                  <c:v>39.499333333333333</c:v>
                </c:pt>
                <c:pt idx="190">
                  <c:v>38.923333333333332</c:v>
                </c:pt>
                <c:pt idx="191">
                  <c:v>39.656333333333336</c:v>
                </c:pt>
                <c:pt idx="192">
                  <c:v>38.568333333333335</c:v>
                </c:pt>
                <c:pt idx="193">
                  <c:v>38.986666666666665</c:v>
                </c:pt>
                <c:pt idx="194">
                  <c:v>38.67</c:v>
                </c:pt>
                <c:pt idx="195">
                  <c:v>39.366666666666667</c:v>
                </c:pt>
                <c:pt idx="196">
                  <c:v>40.019666666666666</c:v>
                </c:pt>
                <c:pt idx="197">
                  <c:v>39.846333333333334</c:v>
                </c:pt>
                <c:pt idx="198">
                  <c:v>38.996999999999993</c:v>
                </c:pt>
                <c:pt idx="199">
                  <c:v>40.435333333333332</c:v>
                </c:pt>
                <c:pt idx="200">
                  <c:v>39.333999999999996</c:v>
                </c:pt>
                <c:pt idx="201">
                  <c:v>40.157333333333327</c:v>
                </c:pt>
                <c:pt idx="202">
                  <c:v>39.648333333333333</c:v>
                </c:pt>
                <c:pt idx="203">
                  <c:v>40.102666666666664</c:v>
                </c:pt>
                <c:pt idx="204">
                  <c:v>39.943333333333335</c:v>
                </c:pt>
                <c:pt idx="205">
                  <c:v>40.146333333333324</c:v>
                </c:pt>
                <c:pt idx="206">
                  <c:v>40.503999999999998</c:v>
                </c:pt>
                <c:pt idx="207">
                  <c:v>39.595999999999997</c:v>
                </c:pt>
                <c:pt idx="208">
                  <c:v>40.92433333333333</c:v>
                </c:pt>
                <c:pt idx="209">
                  <c:v>40.458666666666666</c:v>
                </c:pt>
                <c:pt idx="210">
                  <c:v>40.146666666666668</c:v>
                </c:pt>
                <c:pt idx="211">
                  <c:v>39.626333333333328</c:v>
                </c:pt>
                <c:pt idx="212">
                  <c:v>40.028666666666673</c:v>
                </c:pt>
                <c:pt idx="213">
                  <c:v>37.886333333333333</c:v>
                </c:pt>
                <c:pt idx="214">
                  <c:v>37.018333333333338</c:v>
                </c:pt>
                <c:pt idx="215">
                  <c:v>35.121333333333332</c:v>
                </c:pt>
                <c:pt idx="216">
                  <c:v>34.028666666666666</c:v>
                </c:pt>
                <c:pt idx="217">
                  <c:v>31.911333333333332</c:v>
                </c:pt>
                <c:pt idx="218">
                  <c:v>31.374666666666666</c:v>
                </c:pt>
                <c:pt idx="219">
                  <c:v>31.559666666666669</c:v>
                </c:pt>
                <c:pt idx="220">
                  <c:v>30.816666666666666</c:v>
                </c:pt>
                <c:pt idx="221">
                  <c:v>30.613</c:v>
                </c:pt>
                <c:pt idx="222">
                  <c:v>29.810666666666666</c:v>
                </c:pt>
                <c:pt idx="223">
                  <c:v>30.783999999999995</c:v>
                </c:pt>
                <c:pt idx="224">
                  <c:v>31.209999999999997</c:v>
                </c:pt>
                <c:pt idx="225">
                  <c:v>30.733000000000001</c:v>
                </c:pt>
                <c:pt idx="226">
                  <c:v>30.706666666666667</c:v>
                </c:pt>
                <c:pt idx="227">
                  <c:v>30.849666666666664</c:v>
                </c:pt>
                <c:pt idx="228">
                  <c:v>30.024666666666672</c:v>
                </c:pt>
                <c:pt idx="229">
                  <c:v>30.720333333333333</c:v>
                </c:pt>
                <c:pt idx="230">
                  <c:v>30.021000000000004</c:v>
                </c:pt>
                <c:pt idx="231">
                  <c:v>30.919</c:v>
                </c:pt>
                <c:pt idx="232">
                  <c:v>30.242000000000001</c:v>
                </c:pt>
                <c:pt idx="233">
                  <c:v>30.88366666666667</c:v>
                </c:pt>
                <c:pt idx="234">
                  <c:v>30.113666666666671</c:v>
                </c:pt>
                <c:pt idx="235">
                  <c:v>31.590666666666664</c:v>
                </c:pt>
                <c:pt idx="236">
                  <c:v>30.524000000000001</c:v>
                </c:pt>
                <c:pt idx="237">
                  <c:v>31.014666666666667</c:v>
                </c:pt>
                <c:pt idx="238">
                  <c:v>30.741333333333333</c:v>
                </c:pt>
                <c:pt idx="239">
                  <c:v>30.98</c:v>
                </c:pt>
                <c:pt idx="240">
                  <c:v>31.469666666666669</c:v>
                </c:pt>
                <c:pt idx="241">
                  <c:v>30.861666666666665</c:v>
                </c:pt>
                <c:pt idx="242">
                  <c:v>30.878666666666664</c:v>
                </c:pt>
                <c:pt idx="243">
                  <c:v>30.187999999999999</c:v>
                </c:pt>
                <c:pt idx="244">
                  <c:v>30.729333333333329</c:v>
                </c:pt>
                <c:pt idx="245">
                  <c:v>29.505666666666666</c:v>
                </c:pt>
                <c:pt idx="246">
                  <c:v>29.103666666666658</c:v>
                </c:pt>
                <c:pt idx="247">
                  <c:v>29.796000000000003</c:v>
                </c:pt>
                <c:pt idx="248">
                  <c:v>29.048666666666662</c:v>
                </c:pt>
                <c:pt idx="249">
                  <c:v>28.670333333333332</c:v>
                </c:pt>
                <c:pt idx="250">
                  <c:v>28.810000000000002</c:v>
                </c:pt>
                <c:pt idx="251">
                  <c:v>28.406000000000002</c:v>
                </c:pt>
                <c:pt idx="252">
                  <c:v>28.111333333333334</c:v>
                </c:pt>
                <c:pt idx="253">
                  <c:v>28.369666666666664</c:v>
                </c:pt>
                <c:pt idx="254">
                  <c:v>27.627333333333336</c:v>
                </c:pt>
                <c:pt idx="255">
                  <c:v>27.762</c:v>
                </c:pt>
                <c:pt idx="256">
                  <c:v>27.568333333333332</c:v>
                </c:pt>
                <c:pt idx="257">
                  <c:v>28.308333333333326</c:v>
                </c:pt>
                <c:pt idx="258">
                  <c:v>27.881999999999994</c:v>
                </c:pt>
                <c:pt idx="259">
                  <c:v>27.941999999999997</c:v>
                </c:pt>
                <c:pt idx="260">
                  <c:v>27.670333333333332</c:v>
                </c:pt>
                <c:pt idx="261">
                  <c:v>27.222333333333335</c:v>
                </c:pt>
                <c:pt idx="262">
                  <c:v>27.521666666666665</c:v>
                </c:pt>
                <c:pt idx="263">
                  <c:v>27.266000000000002</c:v>
                </c:pt>
                <c:pt idx="264">
                  <c:v>27.119</c:v>
                </c:pt>
                <c:pt idx="265">
                  <c:v>27.156666666666666</c:v>
                </c:pt>
                <c:pt idx="266">
                  <c:v>27.774999999999995</c:v>
                </c:pt>
                <c:pt idx="267">
                  <c:v>27.680999999999994</c:v>
                </c:pt>
                <c:pt idx="268">
                  <c:v>27.002333333333336</c:v>
                </c:pt>
                <c:pt idx="269">
                  <c:v>27.786666666666665</c:v>
                </c:pt>
                <c:pt idx="270">
                  <c:v>27.784000000000002</c:v>
                </c:pt>
                <c:pt idx="271">
                  <c:v>26.772999999999996</c:v>
                </c:pt>
                <c:pt idx="272">
                  <c:v>27.043333333333333</c:v>
                </c:pt>
                <c:pt idx="273">
                  <c:v>26.806999999999999</c:v>
                </c:pt>
                <c:pt idx="274">
                  <c:v>27.290999999999997</c:v>
                </c:pt>
                <c:pt idx="275">
                  <c:v>27.127333333333336</c:v>
                </c:pt>
                <c:pt idx="276">
                  <c:v>27.120999999999999</c:v>
                </c:pt>
                <c:pt idx="277">
                  <c:v>27.339333333333332</c:v>
                </c:pt>
                <c:pt idx="278">
                  <c:v>26.968666666666667</c:v>
                </c:pt>
                <c:pt idx="279">
                  <c:v>26.369999999999994</c:v>
                </c:pt>
                <c:pt idx="280">
                  <c:v>26.640666666666664</c:v>
                </c:pt>
                <c:pt idx="281">
                  <c:v>26.610666666666663</c:v>
                </c:pt>
                <c:pt idx="282">
                  <c:v>26.883666666666667</c:v>
                </c:pt>
                <c:pt idx="283">
                  <c:v>26.28266666666666</c:v>
                </c:pt>
                <c:pt idx="284">
                  <c:v>26.613666666666663</c:v>
                </c:pt>
                <c:pt idx="285">
                  <c:v>26.820999999999998</c:v>
                </c:pt>
                <c:pt idx="286">
                  <c:v>27.057666666666666</c:v>
                </c:pt>
                <c:pt idx="287">
                  <c:v>26.963999999999999</c:v>
                </c:pt>
                <c:pt idx="288">
                  <c:v>26.876333333333331</c:v>
                </c:pt>
                <c:pt idx="289">
                  <c:v>27.004666666666662</c:v>
                </c:pt>
                <c:pt idx="290">
                  <c:v>26.560999999999996</c:v>
                </c:pt>
                <c:pt idx="291">
                  <c:v>26.602999999999998</c:v>
                </c:pt>
                <c:pt idx="292">
                  <c:v>27.179666666666662</c:v>
                </c:pt>
                <c:pt idx="293">
                  <c:v>26.907</c:v>
                </c:pt>
                <c:pt idx="294">
                  <c:v>27.01</c:v>
                </c:pt>
                <c:pt idx="295">
                  <c:v>26.331</c:v>
                </c:pt>
                <c:pt idx="296">
                  <c:v>26.329666666666668</c:v>
                </c:pt>
                <c:pt idx="297">
                  <c:v>26.843</c:v>
                </c:pt>
                <c:pt idx="298">
                  <c:v>27.231666666666669</c:v>
                </c:pt>
                <c:pt idx="299">
                  <c:v>26.75266666666667</c:v>
                </c:pt>
                <c:pt idx="300">
                  <c:v>26.724333333333334</c:v>
                </c:pt>
                <c:pt idx="301">
                  <c:v>26.89833333333333</c:v>
                </c:pt>
                <c:pt idx="302">
                  <c:v>26.737000000000005</c:v>
                </c:pt>
                <c:pt idx="303">
                  <c:v>26.120333333333331</c:v>
                </c:pt>
                <c:pt idx="304">
                  <c:v>26.731999999999999</c:v>
                </c:pt>
                <c:pt idx="305">
                  <c:v>25.961666666666662</c:v>
                </c:pt>
                <c:pt idx="306">
                  <c:v>26.471666666666664</c:v>
                </c:pt>
                <c:pt idx="307">
                  <c:v>26.290999999999997</c:v>
                </c:pt>
                <c:pt idx="308">
                  <c:v>26.242999999999995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1.2011137886700549</c:v>
                  </c:pt>
                  <c:pt idx="1">
                    <c:v>1.1148947633446533</c:v>
                  </c:pt>
                  <c:pt idx="2">
                    <c:v>1.0898307208002531</c:v>
                  </c:pt>
                  <c:pt idx="3">
                    <c:v>1.1355995479628078</c:v>
                  </c:pt>
                  <c:pt idx="4">
                    <c:v>1.1115688612647145</c:v>
                  </c:pt>
                  <c:pt idx="5">
                    <c:v>1.1258003079291339</c:v>
                  </c:pt>
                  <c:pt idx="6">
                    <c:v>1.1547035694641865</c:v>
                  </c:pt>
                  <c:pt idx="7">
                    <c:v>1.156215522008476</c:v>
                  </c:pt>
                  <c:pt idx="8">
                    <c:v>1.1950407245501444</c:v>
                  </c:pt>
                  <c:pt idx="9">
                    <c:v>1.1816475785952425</c:v>
                  </c:pt>
                  <c:pt idx="10">
                    <c:v>1.137898501624816</c:v>
                  </c:pt>
                  <c:pt idx="11">
                    <c:v>1.1994041576271659</c:v>
                  </c:pt>
                  <c:pt idx="12">
                    <c:v>1.1563905049765839</c:v>
                  </c:pt>
                  <c:pt idx="13">
                    <c:v>1.1561448871140674</c:v>
                  </c:pt>
                  <c:pt idx="14">
                    <c:v>1.1804054388217629</c:v>
                  </c:pt>
                  <c:pt idx="15">
                    <c:v>1.1670776895020027</c:v>
                  </c:pt>
                  <c:pt idx="16">
                    <c:v>1.1184571218126038</c:v>
                  </c:pt>
                  <c:pt idx="17">
                    <c:v>1.1603315618103873</c:v>
                  </c:pt>
                  <c:pt idx="18">
                    <c:v>1.1554016617609646</c:v>
                  </c:pt>
                  <c:pt idx="19">
                    <c:v>1.0923630348927056</c:v>
                  </c:pt>
                  <c:pt idx="20">
                    <c:v>1.121725010864963</c:v>
                  </c:pt>
                  <c:pt idx="21">
                    <c:v>9.0632959420584538E-2</c:v>
                  </c:pt>
                  <c:pt idx="22">
                    <c:v>0.17106236679449138</c:v>
                  </c:pt>
                  <c:pt idx="23">
                    <c:v>0.11314297739291297</c:v>
                  </c:pt>
                  <c:pt idx="24">
                    <c:v>0.21792888748396819</c:v>
                  </c:pt>
                  <c:pt idx="25">
                    <c:v>0.18643318731742309</c:v>
                  </c:pt>
                  <c:pt idx="26">
                    <c:v>0.2227158129395693</c:v>
                  </c:pt>
                  <c:pt idx="27">
                    <c:v>0.26461481440010093</c:v>
                  </c:pt>
                  <c:pt idx="28">
                    <c:v>0.29890522466717306</c:v>
                  </c:pt>
                  <c:pt idx="29">
                    <c:v>0.25283393759541023</c:v>
                  </c:pt>
                  <c:pt idx="30">
                    <c:v>0.44931317956780781</c:v>
                  </c:pt>
                  <c:pt idx="31">
                    <c:v>0.47145024481204095</c:v>
                  </c:pt>
                  <c:pt idx="32">
                    <c:v>0.37714895377467678</c:v>
                  </c:pt>
                  <c:pt idx="33">
                    <c:v>0.43024217986307772</c:v>
                  </c:pt>
                  <c:pt idx="34">
                    <c:v>0.26881282211481838</c:v>
                  </c:pt>
                  <c:pt idx="35">
                    <c:v>0.49757043052550193</c:v>
                  </c:pt>
                  <c:pt idx="36">
                    <c:v>0.30904368623222211</c:v>
                  </c:pt>
                  <c:pt idx="37">
                    <c:v>0.54556117897079104</c:v>
                  </c:pt>
                  <c:pt idx="38">
                    <c:v>0.43237059721185134</c:v>
                  </c:pt>
                  <c:pt idx="39">
                    <c:v>0.55000030303021885</c:v>
                  </c:pt>
                  <c:pt idx="40">
                    <c:v>0.3841306201454559</c:v>
                  </c:pt>
                  <c:pt idx="41">
                    <c:v>0.53565193922919729</c:v>
                  </c:pt>
                  <c:pt idx="42">
                    <c:v>0.47156441765680251</c:v>
                  </c:pt>
                  <c:pt idx="43">
                    <c:v>0.73315505408701465</c:v>
                  </c:pt>
                  <c:pt idx="44">
                    <c:v>0.76197309663793156</c:v>
                  </c:pt>
                  <c:pt idx="45">
                    <c:v>0.91360950812331865</c:v>
                  </c:pt>
                  <c:pt idx="46">
                    <c:v>0.71738855115852884</c:v>
                  </c:pt>
                  <c:pt idx="47">
                    <c:v>0.8051623024790302</c:v>
                  </c:pt>
                  <c:pt idx="48">
                    <c:v>0.86529821449024147</c:v>
                  </c:pt>
                  <c:pt idx="49">
                    <c:v>0.85592425677353834</c:v>
                  </c:pt>
                  <c:pt idx="50">
                    <c:v>0.8126760322129184</c:v>
                  </c:pt>
                  <c:pt idx="51">
                    <c:v>0.7712070625541052</c:v>
                  </c:pt>
                  <c:pt idx="52">
                    <c:v>0.75606150543457651</c:v>
                  </c:pt>
                  <c:pt idx="53">
                    <c:v>0.77534658916727872</c:v>
                  </c:pt>
                  <c:pt idx="54">
                    <c:v>0.63246923508842234</c:v>
                  </c:pt>
                  <c:pt idx="55">
                    <c:v>0.66849607328689586</c:v>
                  </c:pt>
                  <c:pt idx="56">
                    <c:v>0.83750004975124137</c:v>
                  </c:pt>
                  <c:pt idx="57">
                    <c:v>0.75685225330531425</c:v>
                  </c:pt>
                  <c:pt idx="58">
                    <c:v>0.77545234111022676</c:v>
                  </c:pt>
                  <c:pt idx="59">
                    <c:v>0.82905146603412572</c:v>
                  </c:pt>
                  <c:pt idx="60">
                    <c:v>0.70826854605674328</c:v>
                  </c:pt>
                  <c:pt idx="61">
                    <c:v>0.82879269623551421</c:v>
                  </c:pt>
                  <c:pt idx="62">
                    <c:v>0.79139623451214369</c:v>
                  </c:pt>
                  <c:pt idx="63">
                    <c:v>0.79996187409150943</c:v>
                  </c:pt>
                  <c:pt idx="64">
                    <c:v>0.75243692980430754</c:v>
                  </c:pt>
                  <c:pt idx="65">
                    <c:v>0.7381483590715342</c:v>
                  </c:pt>
                  <c:pt idx="66">
                    <c:v>0.80276169149588383</c:v>
                  </c:pt>
                  <c:pt idx="67">
                    <c:v>0.71922272859895997</c:v>
                  </c:pt>
                  <c:pt idx="68">
                    <c:v>0.76228363050332737</c:v>
                  </c:pt>
                  <c:pt idx="69">
                    <c:v>0.77288054273175533</c:v>
                  </c:pt>
                  <c:pt idx="70">
                    <c:v>0.69559111552693109</c:v>
                  </c:pt>
                  <c:pt idx="71">
                    <c:v>0.74351619574379935</c:v>
                  </c:pt>
                  <c:pt idx="72">
                    <c:v>0.78344772214445346</c:v>
                  </c:pt>
                  <c:pt idx="73">
                    <c:v>0.73792750321423828</c:v>
                  </c:pt>
                  <c:pt idx="74">
                    <c:v>0.71933371949325453</c:v>
                  </c:pt>
                  <c:pt idx="75">
                    <c:v>0.64107435866156137</c:v>
                  </c:pt>
                  <c:pt idx="76">
                    <c:v>0.71235829000112927</c:v>
                  </c:pt>
                  <c:pt idx="77">
                    <c:v>0.77277055671999706</c:v>
                  </c:pt>
                  <c:pt idx="78">
                    <c:v>0.7717298750210464</c:v>
                  </c:pt>
                  <c:pt idx="79">
                    <c:v>0.68736113749129946</c:v>
                  </c:pt>
                  <c:pt idx="80">
                    <c:v>0.87497561870793417</c:v>
                  </c:pt>
                  <c:pt idx="81">
                    <c:v>0.73348096998717949</c:v>
                  </c:pt>
                  <c:pt idx="82">
                    <c:v>0.65842539440698922</c:v>
                  </c:pt>
                  <c:pt idx="83">
                    <c:v>0.79828816852061635</c:v>
                  </c:pt>
                  <c:pt idx="84">
                    <c:v>0.71990716994160642</c:v>
                  </c:pt>
                  <c:pt idx="85">
                    <c:v>0.61901238544421222</c:v>
                  </c:pt>
                  <c:pt idx="86">
                    <c:v>0.76117825332397138</c:v>
                  </c:pt>
                  <c:pt idx="87">
                    <c:v>0.82229617535289568</c:v>
                  </c:pt>
                  <c:pt idx="88">
                    <c:v>0.89011928039635924</c:v>
                  </c:pt>
                  <c:pt idx="89">
                    <c:v>0.7051477386571795</c:v>
                  </c:pt>
                  <c:pt idx="90">
                    <c:v>0.82974715024116397</c:v>
                  </c:pt>
                  <c:pt idx="91">
                    <c:v>0.69724959662949992</c:v>
                  </c:pt>
                  <c:pt idx="92">
                    <c:v>0.73814835907153353</c:v>
                  </c:pt>
                  <c:pt idx="93">
                    <c:v>0.66326766844163265</c:v>
                  </c:pt>
                  <c:pt idx="94">
                    <c:v>0.82337435795228153</c:v>
                  </c:pt>
                  <c:pt idx="95">
                    <c:v>0.75245752925552545</c:v>
                  </c:pt>
                  <c:pt idx="96">
                    <c:v>0.69938044010395295</c:v>
                  </c:pt>
                  <c:pt idx="97">
                    <c:v>0.74582191797595543</c:v>
                  </c:pt>
                  <c:pt idx="98">
                    <c:v>0.67471944786950633</c:v>
                  </c:pt>
                  <c:pt idx="99">
                    <c:v>0.67790658156808947</c:v>
                  </c:pt>
                  <c:pt idx="100">
                    <c:v>0.66319755729344942</c:v>
                  </c:pt>
                  <c:pt idx="101">
                    <c:v>0.75492979806071947</c:v>
                  </c:pt>
                  <c:pt idx="102">
                    <c:v>0.71038182221488466</c:v>
                  </c:pt>
                  <c:pt idx="103">
                    <c:v>0.82353951534418557</c:v>
                  </c:pt>
                  <c:pt idx="104">
                    <c:v>0.71129623458396463</c:v>
                  </c:pt>
                  <c:pt idx="105">
                    <c:v>0.65574868153381627</c:v>
                  </c:pt>
                  <c:pt idx="106">
                    <c:v>0.72790956397984685</c:v>
                  </c:pt>
                  <c:pt idx="107">
                    <c:v>0.67815214615404262</c:v>
                  </c:pt>
                  <c:pt idx="108">
                    <c:v>0.71034005940816092</c:v>
                  </c:pt>
                  <c:pt idx="109">
                    <c:v>0.6115360441816432</c:v>
                  </c:pt>
                  <c:pt idx="110">
                    <c:v>0.50963745283616246</c:v>
                  </c:pt>
                  <c:pt idx="111">
                    <c:v>0.6440313139384849</c:v>
                  </c:pt>
                  <c:pt idx="112">
                    <c:v>0.51807367558421058</c:v>
                  </c:pt>
                  <c:pt idx="113">
                    <c:v>0.75927750745911926</c:v>
                  </c:pt>
                  <c:pt idx="114">
                    <c:v>0.57698209099878772</c:v>
                  </c:pt>
                  <c:pt idx="115">
                    <c:v>0.44813428047107945</c:v>
                  </c:pt>
                  <c:pt idx="116">
                    <c:v>0.73917003005623294</c:v>
                  </c:pt>
                  <c:pt idx="117">
                    <c:v>0.45144250279889703</c:v>
                  </c:pt>
                  <c:pt idx="118">
                    <c:v>15.031495368059689</c:v>
                  </c:pt>
                  <c:pt idx="119">
                    <c:v>16.80573976354507</c:v>
                  </c:pt>
                  <c:pt idx="120">
                    <c:v>15.21636820444791</c:v>
                  </c:pt>
                  <c:pt idx="121">
                    <c:v>13.766256765487604</c:v>
                  </c:pt>
                  <c:pt idx="122">
                    <c:v>13.333681799613087</c:v>
                  </c:pt>
                  <c:pt idx="123">
                    <c:v>13.165988391812188</c:v>
                  </c:pt>
                  <c:pt idx="124">
                    <c:v>13.226430244022762</c:v>
                  </c:pt>
                  <c:pt idx="125">
                    <c:v>13.448604537274491</c:v>
                  </c:pt>
                  <c:pt idx="126">
                    <c:v>13.474189264417108</c:v>
                  </c:pt>
                  <c:pt idx="127">
                    <c:v>13.546886444247377</c:v>
                  </c:pt>
                  <c:pt idx="128">
                    <c:v>13.627541683419407</c:v>
                  </c:pt>
                  <c:pt idx="129">
                    <c:v>13.619048583999302</c:v>
                  </c:pt>
                  <c:pt idx="130">
                    <c:v>13.857245192798361</c:v>
                  </c:pt>
                  <c:pt idx="131">
                    <c:v>13.796946956966</c:v>
                  </c:pt>
                  <c:pt idx="132">
                    <c:v>13.849548957757914</c:v>
                  </c:pt>
                  <c:pt idx="133">
                    <c:v>14.012741214099879</c:v>
                  </c:pt>
                  <c:pt idx="134">
                    <c:v>13.955604835811783</c:v>
                  </c:pt>
                  <c:pt idx="135">
                    <c:v>14.120754665857394</c:v>
                  </c:pt>
                  <c:pt idx="136">
                    <c:v>14.104907668373208</c:v>
                  </c:pt>
                  <c:pt idx="137">
                    <c:v>14.118899437751278</c:v>
                  </c:pt>
                  <c:pt idx="138">
                    <c:v>14.23400791531793</c:v>
                  </c:pt>
                  <c:pt idx="139">
                    <c:v>14.275576357308072</c:v>
                  </c:pt>
                  <c:pt idx="140">
                    <c:v>14.292599145478519</c:v>
                  </c:pt>
                  <c:pt idx="141">
                    <c:v>14.581857814878505</c:v>
                  </c:pt>
                  <c:pt idx="142">
                    <c:v>14.594002889314956</c:v>
                  </c:pt>
                  <c:pt idx="143">
                    <c:v>14.609154219187367</c:v>
                  </c:pt>
                  <c:pt idx="144">
                    <c:v>14.780230986016422</c:v>
                  </c:pt>
                  <c:pt idx="145">
                    <c:v>14.87905172829684</c:v>
                  </c:pt>
                  <c:pt idx="146">
                    <c:v>14.900463292573605</c:v>
                  </c:pt>
                  <c:pt idx="147">
                    <c:v>15.04926562992361</c:v>
                  </c:pt>
                  <c:pt idx="148">
                    <c:v>15.255673611261264</c:v>
                  </c:pt>
                  <c:pt idx="149">
                    <c:v>15.354675715668284</c:v>
                  </c:pt>
                  <c:pt idx="150">
                    <c:v>15.444836073372009</c:v>
                  </c:pt>
                  <c:pt idx="151">
                    <c:v>15.615259406533513</c:v>
                  </c:pt>
                  <c:pt idx="152">
                    <c:v>15.857149060702348</c:v>
                  </c:pt>
                  <c:pt idx="153">
                    <c:v>16.091895506745001</c:v>
                  </c:pt>
                  <c:pt idx="154">
                    <c:v>16.171873804025722</c:v>
                  </c:pt>
                  <c:pt idx="155">
                    <c:v>16.36330545254636</c:v>
                  </c:pt>
                  <c:pt idx="156">
                    <c:v>16.545505099573116</c:v>
                  </c:pt>
                  <c:pt idx="157">
                    <c:v>16.783894542090042</c:v>
                  </c:pt>
                  <c:pt idx="158">
                    <c:v>17.060957837511161</c:v>
                  </c:pt>
                  <c:pt idx="159">
                    <c:v>17.373181986421869</c:v>
                  </c:pt>
                  <c:pt idx="160">
                    <c:v>17.550565413494038</c:v>
                  </c:pt>
                  <c:pt idx="161">
                    <c:v>17.949750202532993</c:v>
                  </c:pt>
                  <c:pt idx="162">
                    <c:v>18.139091680676849</c:v>
                  </c:pt>
                  <c:pt idx="163">
                    <c:v>18.490647482804203</c:v>
                  </c:pt>
                  <c:pt idx="164">
                    <c:v>18.979357549717005</c:v>
                  </c:pt>
                  <c:pt idx="165">
                    <c:v>19.168655769249966</c:v>
                  </c:pt>
                  <c:pt idx="166">
                    <c:v>19.687316890153756</c:v>
                  </c:pt>
                  <c:pt idx="167">
                    <c:v>20.004955144496911</c:v>
                  </c:pt>
                  <c:pt idx="168">
                    <c:v>20.523181778986743</c:v>
                  </c:pt>
                  <c:pt idx="169">
                    <c:v>21.1153137872335</c:v>
                  </c:pt>
                  <c:pt idx="170">
                    <c:v>21.692910831267742</c:v>
                  </c:pt>
                  <c:pt idx="171">
                    <c:v>22.084914315734473</c:v>
                  </c:pt>
                  <c:pt idx="172">
                    <c:v>22.639285479007501</c:v>
                  </c:pt>
                  <c:pt idx="173">
                    <c:v>22.962475701311767</c:v>
                  </c:pt>
                  <c:pt idx="174">
                    <c:v>23.450166424427213</c:v>
                  </c:pt>
                  <c:pt idx="175">
                    <c:v>23.840893250883035</c:v>
                  </c:pt>
                  <c:pt idx="176">
                    <c:v>24.194811041488489</c:v>
                  </c:pt>
                  <c:pt idx="177">
                    <c:v>24.647920405854396</c:v>
                  </c:pt>
                  <c:pt idx="178">
                    <c:v>24.956681677124731</c:v>
                  </c:pt>
                  <c:pt idx="179">
                    <c:v>25.310159962618439</c:v>
                  </c:pt>
                  <c:pt idx="180">
                    <c:v>25.735671437390817</c:v>
                  </c:pt>
                  <c:pt idx="181">
                    <c:v>25.678535595577355</c:v>
                  </c:pt>
                  <c:pt idx="182">
                    <c:v>26.227424756032256</c:v>
                  </c:pt>
                  <c:pt idx="183">
                    <c:v>26.34746563397195</c:v>
                  </c:pt>
                  <c:pt idx="184">
                    <c:v>26.59362247482154</c:v>
                  </c:pt>
                  <c:pt idx="185">
                    <c:v>26.993743077486187</c:v>
                  </c:pt>
                  <c:pt idx="186">
                    <c:v>27.292840715713947</c:v>
                  </c:pt>
                  <c:pt idx="187">
                    <c:v>27.55169282155515</c:v>
                  </c:pt>
                  <c:pt idx="188">
                    <c:v>27.730617236789616</c:v>
                  </c:pt>
                  <c:pt idx="189">
                    <c:v>27.955679995306856</c:v>
                  </c:pt>
                  <c:pt idx="190">
                    <c:v>28.056070365133696</c:v>
                  </c:pt>
                  <c:pt idx="191">
                    <c:v>28.441301593515963</c:v>
                  </c:pt>
                  <c:pt idx="192">
                    <c:v>28.715731338994885</c:v>
                  </c:pt>
                  <c:pt idx="193">
                    <c:v>28.88232581239491</c:v>
                  </c:pt>
                  <c:pt idx="194">
                    <c:v>29.163756108110164</c:v>
                  </c:pt>
                  <c:pt idx="195">
                    <c:v>29.579305558672825</c:v>
                  </c:pt>
                  <c:pt idx="196">
                    <c:v>29.709809205042028</c:v>
                  </c:pt>
                  <c:pt idx="197">
                    <c:v>30.006042563679291</c:v>
                  </c:pt>
                  <c:pt idx="198">
                    <c:v>30.643510574562654</c:v>
                  </c:pt>
                  <c:pt idx="199">
                    <c:v>30.643236290139676</c:v>
                  </c:pt>
                  <c:pt idx="200">
                    <c:v>31.188339183098545</c:v>
                  </c:pt>
                  <c:pt idx="201">
                    <c:v>31.526891109019932</c:v>
                  </c:pt>
                  <c:pt idx="202">
                    <c:v>31.628159778905882</c:v>
                  </c:pt>
                  <c:pt idx="203">
                    <c:v>32.20904172744045</c:v>
                  </c:pt>
                  <c:pt idx="204">
                    <c:v>32.584621838120711</c:v>
                  </c:pt>
                  <c:pt idx="205">
                    <c:v>32.683794399263583</c:v>
                  </c:pt>
                  <c:pt idx="206">
                    <c:v>33.05555270046672</c:v>
                  </c:pt>
                  <c:pt idx="207">
                    <c:v>33.43395724409541</c:v>
                  </c:pt>
                  <c:pt idx="208">
                    <c:v>33.770480457543592</c:v>
                  </c:pt>
                  <c:pt idx="209">
                    <c:v>34.067236650482819</c:v>
                  </c:pt>
                  <c:pt idx="210">
                    <c:v>34.500249061902927</c:v>
                  </c:pt>
                  <c:pt idx="211">
                    <c:v>34.620018500861612</c:v>
                  </c:pt>
                  <c:pt idx="212">
                    <c:v>35.034653145136176</c:v>
                  </c:pt>
                  <c:pt idx="213">
                    <c:v>35.492080698845108</c:v>
                  </c:pt>
                  <c:pt idx="214">
                    <c:v>35.780353566354442</c:v>
                  </c:pt>
                  <c:pt idx="215">
                    <c:v>36.164461961986937</c:v>
                  </c:pt>
                  <c:pt idx="216">
                    <c:v>36.418712255286202</c:v>
                  </c:pt>
                  <c:pt idx="217">
                    <c:v>36.574503282113533</c:v>
                  </c:pt>
                  <c:pt idx="218">
                    <c:v>36.648534108929013</c:v>
                  </c:pt>
                  <c:pt idx="219">
                    <c:v>36.714199337586003</c:v>
                  </c:pt>
                  <c:pt idx="220">
                    <c:v>37.016625377434579</c:v>
                  </c:pt>
                  <c:pt idx="221">
                    <c:v>36.952535370842057</c:v>
                  </c:pt>
                  <c:pt idx="222">
                    <c:v>37.00681381853888</c:v>
                  </c:pt>
                  <c:pt idx="223">
                    <c:v>37.300859739868365</c:v>
                  </c:pt>
                  <c:pt idx="224">
                    <c:v>37.339249269368018</c:v>
                  </c:pt>
                  <c:pt idx="225">
                    <c:v>37.122493307068332</c:v>
                  </c:pt>
                  <c:pt idx="226">
                    <c:v>37.17707347725657</c:v>
                  </c:pt>
                  <c:pt idx="227">
                    <c:v>37.282689513141797</c:v>
                  </c:pt>
                  <c:pt idx="228">
                    <c:v>37.642510016380861</c:v>
                  </c:pt>
                  <c:pt idx="229">
                    <c:v>37.405023098509112</c:v>
                  </c:pt>
                  <c:pt idx="230">
                    <c:v>37.28208919843415</c:v>
                  </c:pt>
                  <c:pt idx="231">
                    <c:v>37.292898640357798</c:v>
                  </c:pt>
                  <c:pt idx="232">
                    <c:v>37.245572573573533</c:v>
                  </c:pt>
                  <c:pt idx="233">
                    <c:v>37.433605276542629</c:v>
                  </c:pt>
                  <c:pt idx="234">
                    <c:v>37.293751111949042</c:v>
                  </c:pt>
                  <c:pt idx="235">
                    <c:v>37.546017902479797</c:v>
                  </c:pt>
                  <c:pt idx="236">
                    <c:v>37.3499129093139</c:v>
                  </c:pt>
                  <c:pt idx="237">
                    <c:v>37.38669840108021</c:v>
                  </c:pt>
                  <c:pt idx="238">
                    <c:v>37.348606631751792</c:v>
                  </c:pt>
                  <c:pt idx="239">
                    <c:v>37.186730218363287</c:v>
                  </c:pt>
                  <c:pt idx="240">
                    <c:v>37.262214547715764</c:v>
                  </c:pt>
                  <c:pt idx="241">
                    <c:v>37.358872056491933</c:v>
                  </c:pt>
                  <c:pt idx="242">
                    <c:v>37.583257234217115</c:v>
                  </c:pt>
                  <c:pt idx="243">
                    <c:v>37.085703125777904</c:v>
                  </c:pt>
                  <c:pt idx="244">
                    <c:v>37.330174751800989</c:v>
                  </c:pt>
                  <c:pt idx="245">
                    <c:v>37.330174751800989</c:v>
                  </c:pt>
                  <c:pt idx="246">
                    <c:v>37.273000321948857</c:v>
                  </c:pt>
                  <c:pt idx="247">
                    <c:v>37.243329944210593</c:v>
                  </c:pt>
                  <c:pt idx="248">
                    <c:v>37.403800381779391</c:v>
                  </c:pt>
                  <c:pt idx="249">
                    <c:v>37.235291489839753</c:v>
                  </c:pt>
                  <c:pt idx="250">
                    <c:v>37.359581220886291</c:v>
                  </c:pt>
                  <c:pt idx="251">
                    <c:v>37.132767914606099</c:v>
                  </c:pt>
                  <c:pt idx="252">
                    <c:v>37.26585045766879</c:v>
                  </c:pt>
                  <c:pt idx="253">
                    <c:v>37.292083945523878</c:v>
                  </c:pt>
                  <c:pt idx="254">
                    <c:v>37.242780293635427</c:v>
                  </c:pt>
                  <c:pt idx="255">
                    <c:v>37.113722569960558</c:v>
                  </c:pt>
                  <c:pt idx="256">
                    <c:v>37.218626067243989</c:v>
                  </c:pt>
                  <c:pt idx="257">
                    <c:v>37.253309387668281</c:v>
                  </c:pt>
                  <c:pt idx="258">
                    <c:v>37.162152444837382</c:v>
                  </c:pt>
                  <c:pt idx="259">
                    <c:v>37.104167317611832</c:v>
                  </c:pt>
                  <c:pt idx="260">
                    <c:v>36.961833815437238</c:v>
                  </c:pt>
                  <c:pt idx="261">
                    <c:v>37.198630310805797</c:v>
                  </c:pt>
                  <c:pt idx="262">
                    <c:v>37.124640281085547</c:v>
                  </c:pt>
                  <c:pt idx="263">
                    <c:v>37.265181152562953</c:v>
                  </c:pt>
                  <c:pt idx="264">
                    <c:v>37.141405322541758</c:v>
                  </c:pt>
                  <c:pt idx="265">
                    <c:v>37.143024773614407</c:v>
                  </c:pt>
                  <c:pt idx="266">
                    <c:v>37.075807057972455</c:v>
                  </c:pt>
                  <c:pt idx="267">
                    <c:v>37.010291397573901</c:v>
                  </c:pt>
                  <c:pt idx="268">
                    <c:v>37.54930683780993</c:v>
                  </c:pt>
                  <c:pt idx="269">
                    <c:v>37.144262024346823</c:v>
                  </c:pt>
                  <c:pt idx="270">
                    <c:v>36.973437726742873</c:v>
                  </c:pt>
                  <c:pt idx="271">
                    <c:v>37.128235486396783</c:v>
                  </c:pt>
                  <c:pt idx="272">
                    <c:v>36.92971235107759</c:v>
                  </c:pt>
                  <c:pt idx="273">
                    <c:v>37.106191760944697</c:v>
                  </c:pt>
                  <c:pt idx="274">
                    <c:v>36.967934231348849</c:v>
                  </c:pt>
                  <c:pt idx="275">
                    <c:v>36.967934231348849</c:v>
                  </c:pt>
                  <c:pt idx="276">
                    <c:v>37.041831492696659</c:v>
                  </c:pt>
                  <c:pt idx="277">
                    <c:v>36.985277075254331</c:v>
                  </c:pt>
                  <c:pt idx="278">
                    <c:v>37.060875344942055</c:v>
                  </c:pt>
                  <c:pt idx="279">
                    <c:v>37.087147895194093</c:v>
                  </c:pt>
                  <c:pt idx="280">
                    <c:v>37.097404383595361</c:v>
                  </c:pt>
                  <c:pt idx="281">
                    <c:v>36.888148019836038</c:v>
                  </c:pt>
                  <c:pt idx="282">
                    <c:v>36.832293493617797</c:v>
                  </c:pt>
                  <c:pt idx="283">
                    <c:v>36.841309707989481</c:v>
                  </c:pt>
                  <c:pt idx="284">
                    <c:v>36.946827689712869</c:v>
                  </c:pt>
                  <c:pt idx="285">
                    <c:v>36.763652557020677</c:v>
                  </c:pt>
                  <c:pt idx="286">
                    <c:v>36.826038414867995</c:v>
                  </c:pt>
                  <c:pt idx="287">
                    <c:v>37.007786225784074</c:v>
                  </c:pt>
                  <c:pt idx="288">
                    <c:v>37.026252686438589</c:v>
                  </c:pt>
                  <c:pt idx="289">
                    <c:v>36.798034870538032</c:v>
                  </c:pt>
                  <c:pt idx="290">
                    <c:v>36.863275143879079</c:v>
                  </c:pt>
                  <c:pt idx="291">
                    <c:v>36.796334631771863</c:v>
                  </c:pt>
                  <c:pt idx="292">
                    <c:v>36.740904647726538</c:v>
                  </c:pt>
                  <c:pt idx="293">
                    <c:v>36.615667643783311</c:v>
                  </c:pt>
                  <c:pt idx="294">
                    <c:v>36.793480278440633</c:v>
                  </c:pt>
                  <c:pt idx="295">
                    <c:v>36.594694975273846</c:v>
                  </c:pt>
                  <c:pt idx="296">
                    <c:v>37.046252041648337</c:v>
                  </c:pt>
                  <c:pt idx="297">
                    <c:v>36.714949257761475</c:v>
                  </c:pt>
                  <c:pt idx="298">
                    <c:v>36.771886666310714</c:v>
                  </c:pt>
                  <c:pt idx="299">
                    <c:v>36.858720492352063</c:v>
                  </c:pt>
                  <c:pt idx="300">
                    <c:v>36.737390367308336</c:v>
                  </c:pt>
                  <c:pt idx="301">
                    <c:v>36.847210057207853</c:v>
                  </c:pt>
                  <c:pt idx="302">
                    <c:v>36.500221492478644</c:v>
                  </c:pt>
                  <c:pt idx="303">
                    <c:v>36.566582453564529</c:v>
                  </c:pt>
                  <c:pt idx="304">
                    <c:v>36.68840905517709</c:v>
                  </c:pt>
                  <c:pt idx="305">
                    <c:v>36.589091193050052</c:v>
                  </c:pt>
                  <c:pt idx="306">
                    <c:v>36.750295690420415</c:v>
                  </c:pt>
                  <c:pt idx="307">
                    <c:v>36.453241012745814</c:v>
                  </c:pt>
                  <c:pt idx="308">
                    <c:v>36.687332750328594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1.2011137886700549</c:v>
                  </c:pt>
                  <c:pt idx="1">
                    <c:v>1.1148947633446533</c:v>
                  </c:pt>
                  <c:pt idx="2">
                    <c:v>1.0898307208002531</c:v>
                  </c:pt>
                  <c:pt idx="3">
                    <c:v>1.1355995479628078</c:v>
                  </c:pt>
                  <c:pt idx="4">
                    <c:v>1.1115688612647145</c:v>
                  </c:pt>
                  <c:pt idx="5">
                    <c:v>1.1258003079291339</c:v>
                  </c:pt>
                  <c:pt idx="6">
                    <c:v>1.1547035694641865</c:v>
                  </c:pt>
                  <c:pt idx="7">
                    <c:v>1.156215522008476</c:v>
                  </c:pt>
                  <c:pt idx="8">
                    <c:v>1.1950407245501444</c:v>
                  </c:pt>
                  <c:pt idx="9">
                    <c:v>1.1816475785952425</c:v>
                  </c:pt>
                  <c:pt idx="10">
                    <c:v>1.137898501624816</c:v>
                  </c:pt>
                  <c:pt idx="11">
                    <c:v>1.1994041576271659</c:v>
                  </c:pt>
                  <c:pt idx="12">
                    <c:v>1.1563905049765839</c:v>
                  </c:pt>
                  <c:pt idx="13">
                    <c:v>1.1561448871140674</c:v>
                  </c:pt>
                  <c:pt idx="14">
                    <c:v>1.1804054388217629</c:v>
                  </c:pt>
                  <c:pt idx="15">
                    <c:v>1.1670776895020027</c:v>
                  </c:pt>
                  <c:pt idx="16">
                    <c:v>1.1184571218126038</c:v>
                  </c:pt>
                  <c:pt idx="17">
                    <c:v>1.1603315618103873</c:v>
                  </c:pt>
                  <c:pt idx="18">
                    <c:v>1.1554016617609646</c:v>
                  </c:pt>
                  <c:pt idx="19">
                    <c:v>1.0923630348927056</c:v>
                  </c:pt>
                  <c:pt idx="20">
                    <c:v>1.121725010864963</c:v>
                  </c:pt>
                  <c:pt idx="21">
                    <c:v>9.0632959420584538E-2</c:v>
                  </c:pt>
                  <c:pt idx="22">
                    <c:v>0.17106236679449138</c:v>
                  </c:pt>
                  <c:pt idx="23">
                    <c:v>0.11314297739291297</c:v>
                  </c:pt>
                  <c:pt idx="24">
                    <c:v>0.21792888748396819</c:v>
                  </c:pt>
                  <c:pt idx="25">
                    <c:v>0.18643318731742309</c:v>
                  </c:pt>
                  <c:pt idx="26">
                    <c:v>0.2227158129395693</c:v>
                  </c:pt>
                  <c:pt idx="27">
                    <c:v>0.26461481440010093</c:v>
                  </c:pt>
                  <c:pt idx="28">
                    <c:v>0.29890522466717306</c:v>
                  </c:pt>
                  <c:pt idx="29">
                    <c:v>0.25283393759541023</c:v>
                  </c:pt>
                  <c:pt idx="30">
                    <c:v>0.44931317956780781</c:v>
                  </c:pt>
                  <c:pt idx="31">
                    <c:v>0.47145024481204095</c:v>
                  </c:pt>
                  <c:pt idx="32">
                    <c:v>0.37714895377467678</c:v>
                  </c:pt>
                  <c:pt idx="33">
                    <c:v>0.43024217986307772</c:v>
                  </c:pt>
                  <c:pt idx="34">
                    <c:v>0.26881282211481838</c:v>
                  </c:pt>
                  <c:pt idx="35">
                    <c:v>0.49757043052550193</c:v>
                  </c:pt>
                  <c:pt idx="36">
                    <c:v>0.30904368623222211</c:v>
                  </c:pt>
                  <c:pt idx="37">
                    <c:v>0.54556117897079104</c:v>
                  </c:pt>
                  <c:pt idx="38">
                    <c:v>0.43237059721185134</c:v>
                  </c:pt>
                  <c:pt idx="39">
                    <c:v>0.55000030303021885</c:v>
                  </c:pt>
                  <c:pt idx="40">
                    <c:v>0.3841306201454559</c:v>
                  </c:pt>
                  <c:pt idx="41">
                    <c:v>0.53565193922919729</c:v>
                  </c:pt>
                  <c:pt idx="42">
                    <c:v>0.47156441765680251</c:v>
                  </c:pt>
                  <c:pt idx="43">
                    <c:v>0.73315505408701465</c:v>
                  </c:pt>
                  <c:pt idx="44">
                    <c:v>0.76197309663793156</c:v>
                  </c:pt>
                  <c:pt idx="45">
                    <c:v>0.91360950812331865</c:v>
                  </c:pt>
                  <c:pt idx="46">
                    <c:v>0.71738855115852884</c:v>
                  </c:pt>
                  <c:pt idx="47">
                    <c:v>0.8051623024790302</c:v>
                  </c:pt>
                  <c:pt idx="48">
                    <c:v>0.86529821449024147</c:v>
                  </c:pt>
                  <c:pt idx="49">
                    <c:v>0.85592425677353834</c:v>
                  </c:pt>
                  <c:pt idx="50">
                    <c:v>0.8126760322129184</c:v>
                  </c:pt>
                  <c:pt idx="51">
                    <c:v>0.7712070625541052</c:v>
                  </c:pt>
                  <c:pt idx="52">
                    <c:v>0.75606150543457651</c:v>
                  </c:pt>
                  <c:pt idx="53">
                    <c:v>0.77534658916727872</c:v>
                  </c:pt>
                  <c:pt idx="54">
                    <c:v>0.63246923508842234</c:v>
                  </c:pt>
                  <c:pt idx="55">
                    <c:v>0.66849607328689586</c:v>
                  </c:pt>
                  <c:pt idx="56">
                    <c:v>0.83750004975124137</c:v>
                  </c:pt>
                  <c:pt idx="57">
                    <c:v>0.75685225330531425</c:v>
                  </c:pt>
                  <c:pt idx="58">
                    <c:v>0.77545234111022676</c:v>
                  </c:pt>
                  <c:pt idx="59">
                    <c:v>0.82905146603412572</c:v>
                  </c:pt>
                  <c:pt idx="60">
                    <c:v>0.70826854605674328</c:v>
                  </c:pt>
                  <c:pt idx="61">
                    <c:v>0.82879269623551421</c:v>
                  </c:pt>
                  <c:pt idx="62">
                    <c:v>0.79139623451214369</c:v>
                  </c:pt>
                  <c:pt idx="63">
                    <c:v>0.79996187409150943</c:v>
                  </c:pt>
                  <c:pt idx="64">
                    <c:v>0.75243692980430754</c:v>
                  </c:pt>
                  <c:pt idx="65">
                    <c:v>0.7381483590715342</c:v>
                  </c:pt>
                  <c:pt idx="66">
                    <c:v>0.80276169149588383</c:v>
                  </c:pt>
                  <c:pt idx="67">
                    <c:v>0.71922272859895997</c:v>
                  </c:pt>
                  <c:pt idx="68">
                    <c:v>0.76228363050332737</c:v>
                  </c:pt>
                  <c:pt idx="69">
                    <c:v>0.77288054273175533</c:v>
                  </c:pt>
                  <c:pt idx="70">
                    <c:v>0.69559111552693109</c:v>
                  </c:pt>
                  <c:pt idx="71">
                    <c:v>0.74351619574379935</c:v>
                  </c:pt>
                  <c:pt idx="72">
                    <c:v>0.78344772214445346</c:v>
                  </c:pt>
                  <c:pt idx="73">
                    <c:v>0.73792750321423828</c:v>
                  </c:pt>
                  <c:pt idx="74">
                    <c:v>0.71933371949325453</c:v>
                  </c:pt>
                  <c:pt idx="75">
                    <c:v>0.64107435866156137</c:v>
                  </c:pt>
                  <c:pt idx="76">
                    <c:v>0.71235829000112927</c:v>
                  </c:pt>
                  <c:pt idx="77">
                    <c:v>0.77277055671999706</c:v>
                  </c:pt>
                  <c:pt idx="78">
                    <c:v>0.7717298750210464</c:v>
                  </c:pt>
                  <c:pt idx="79">
                    <c:v>0.68736113749129946</c:v>
                  </c:pt>
                  <c:pt idx="80">
                    <c:v>0.87497561870793417</c:v>
                  </c:pt>
                  <c:pt idx="81">
                    <c:v>0.73348096998717949</c:v>
                  </c:pt>
                  <c:pt idx="82">
                    <c:v>0.65842539440698922</c:v>
                  </c:pt>
                  <c:pt idx="83">
                    <c:v>0.79828816852061635</c:v>
                  </c:pt>
                  <c:pt idx="84">
                    <c:v>0.71990716994160642</c:v>
                  </c:pt>
                  <c:pt idx="85">
                    <c:v>0.61901238544421222</c:v>
                  </c:pt>
                  <c:pt idx="86">
                    <c:v>0.76117825332397138</c:v>
                  </c:pt>
                  <c:pt idx="87">
                    <c:v>0.82229617535289568</c:v>
                  </c:pt>
                  <c:pt idx="88">
                    <c:v>0.89011928039635924</c:v>
                  </c:pt>
                  <c:pt idx="89">
                    <c:v>0.7051477386571795</c:v>
                  </c:pt>
                  <c:pt idx="90">
                    <c:v>0.82974715024116397</c:v>
                  </c:pt>
                  <c:pt idx="91">
                    <c:v>0.69724959662949992</c:v>
                  </c:pt>
                  <c:pt idx="92">
                    <c:v>0.73814835907153353</c:v>
                  </c:pt>
                  <c:pt idx="93">
                    <c:v>0.66326766844163265</c:v>
                  </c:pt>
                  <c:pt idx="94">
                    <c:v>0.82337435795228153</c:v>
                  </c:pt>
                  <c:pt idx="95">
                    <c:v>0.75245752925552545</c:v>
                  </c:pt>
                  <c:pt idx="96">
                    <c:v>0.69938044010395295</c:v>
                  </c:pt>
                  <c:pt idx="97">
                    <c:v>0.74582191797595543</c:v>
                  </c:pt>
                  <c:pt idx="98">
                    <c:v>0.67471944786950633</c:v>
                  </c:pt>
                  <c:pt idx="99">
                    <c:v>0.67790658156808947</c:v>
                  </c:pt>
                  <c:pt idx="100">
                    <c:v>0.66319755729344942</c:v>
                  </c:pt>
                  <c:pt idx="101">
                    <c:v>0.75492979806071947</c:v>
                  </c:pt>
                  <c:pt idx="102">
                    <c:v>0.71038182221488466</c:v>
                  </c:pt>
                  <c:pt idx="103">
                    <c:v>0.82353951534418557</c:v>
                  </c:pt>
                  <c:pt idx="104">
                    <c:v>0.71129623458396463</c:v>
                  </c:pt>
                  <c:pt idx="105">
                    <c:v>0.65574868153381627</c:v>
                  </c:pt>
                  <c:pt idx="106">
                    <c:v>0.72790956397984685</c:v>
                  </c:pt>
                  <c:pt idx="107">
                    <c:v>0.67815214615404262</c:v>
                  </c:pt>
                  <c:pt idx="108">
                    <c:v>0.71034005940816092</c:v>
                  </c:pt>
                  <c:pt idx="109">
                    <c:v>0.6115360441816432</c:v>
                  </c:pt>
                  <c:pt idx="110">
                    <c:v>0.50963745283616246</c:v>
                  </c:pt>
                  <c:pt idx="111">
                    <c:v>0.6440313139384849</c:v>
                  </c:pt>
                  <c:pt idx="112">
                    <c:v>0.51807367558421058</c:v>
                  </c:pt>
                  <c:pt idx="113">
                    <c:v>0.75927750745911926</c:v>
                  </c:pt>
                  <c:pt idx="114">
                    <c:v>0.57698209099878772</c:v>
                  </c:pt>
                  <c:pt idx="115">
                    <c:v>0.44813428047107945</c:v>
                  </c:pt>
                  <c:pt idx="116">
                    <c:v>0.73917003005623294</c:v>
                  </c:pt>
                  <c:pt idx="117">
                    <c:v>0.45144250279889703</c:v>
                  </c:pt>
                  <c:pt idx="118">
                    <c:v>15.031495368059689</c:v>
                  </c:pt>
                  <c:pt idx="119">
                    <c:v>16.80573976354507</c:v>
                  </c:pt>
                  <c:pt idx="120">
                    <c:v>15.21636820444791</c:v>
                  </c:pt>
                  <c:pt idx="121">
                    <c:v>13.766256765487604</c:v>
                  </c:pt>
                  <c:pt idx="122">
                    <c:v>13.333681799613087</c:v>
                  </c:pt>
                  <c:pt idx="123">
                    <c:v>13.165988391812188</c:v>
                  </c:pt>
                  <c:pt idx="124">
                    <c:v>13.226430244022762</c:v>
                  </c:pt>
                  <c:pt idx="125">
                    <c:v>13.448604537274491</c:v>
                  </c:pt>
                  <c:pt idx="126">
                    <c:v>13.474189264417108</c:v>
                  </c:pt>
                  <c:pt idx="127">
                    <c:v>13.546886444247377</c:v>
                  </c:pt>
                  <c:pt idx="128">
                    <c:v>13.627541683419407</c:v>
                  </c:pt>
                  <c:pt idx="129">
                    <c:v>13.619048583999302</c:v>
                  </c:pt>
                  <c:pt idx="130">
                    <c:v>13.857245192798361</c:v>
                  </c:pt>
                  <c:pt idx="131">
                    <c:v>13.796946956966</c:v>
                  </c:pt>
                  <c:pt idx="132">
                    <c:v>13.849548957757914</c:v>
                  </c:pt>
                  <c:pt idx="133">
                    <c:v>14.012741214099879</c:v>
                  </c:pt>
                  <c:pt idx="134">
                    <c:v>13.955604835811783</c:v>
                  </c:pt>
                  <c:pt idx="135">
                    <c:v>14.120754665857394</c:v>
                  </c:pt>
                  <c:pt idx="136">
                    <c:v>14.104907668373208</c:v>
                  </c:pt>
                  <c:pt idx="137">
                    <c:v>14.118899437751278</c:v>
                  </c:pt>
                  <c:pt idx="138">
                    <c:v>14.23400791531793</c:v>
                  </c:pt>
                  <c:pt idx="139">
                    <c:v>14.275576357308072</c:v>
                  </c:pt>
                  <c:pt idx="140">
                    <c:v>14.292599145478519</c:v>
                  </c:pt>
                  <c:pt idx="141">
                    <c:v>14.581857814878505</c:v>
                  </c:pt>
                  <c:pt idx="142">
                    <c:v>14.594002889314956</c:v>
                  </c:pt>
                  <c:pt idx="143">
                    <c:v>14.609154219187367</c:v>
                  </c:pt>
                  <c:pt idx="144">
                    <c:v>14.780230986016422</c:v>
                  </c:pt>
                  <c:pt idx="145">
                    <c:v>14.87905172829684</c:v>
                  </c:pt>
                  <c:pt idx="146">
                    <c:v>14.900463292573605</c:v>
                  </c:pt>
                  <c:pt idx="147">
                    <c:v>15.04926562992361</c:v>
                  </c:pt>
                  <c:pt idx="148">
                    <c:v>15.255673611261264</c:v>
                  </c:pt>
                  <c:pt idx="149">
                    <c:v>15.354675715668284</c:v>
                  </c:pt>
                  <c:pt idx="150">
                    <c:v>15.444836073372009</c:v>
                  </c:pt>
                  <c:pt idx="151">
                    <c:v>15.615259406533513</c:v>
                  </c:pt>
                  <c:pt idx="152">
                    <c:v>15.857149060702348</c:v>
                  </c:pt>
                  <c:pt idx="153">
                    <c:v>16.091895506745001</c:v>
                  </c:pt>
                  <c:pt idx="154">
                    <c:v>16.171873804025722</c:v>
                  </c:pt>
                  <c:pt idx="155">
                    <c:v>16.36330545254636</c:v>
                  </c:pt>
                  <c:pt idx="156">
                    <c:v>16.545505099573116</c:v>
                  </c:pt>
                  <c:pt idx="157">
                    <c:v>16.783894542090042</c:v>
                  </c:pt>
                  <c:pt idx="158">
                    <c:v>17.060957837511161</c:v>
                  </c:pt>
                  <c:pt idx="159">
                    <c:v>17.373181986421869</c:v>
                  </c:pt>
                  <c:pt idx="160">
                    <c:v>17.550565413494038</c:v>
                  </c:pt>
                  <c:pt idx="161">
                    <c:v>17.949750202532993</c:v>
                  </c:pt>
                  <c:pt idx="162">
                    <c:v>18.139091680676849</c:v>
                  </c:pt>
                  <c:pt idx="163">
                    <c:v>18.490647482804203</c:v>
                  </c:pt>
                  <c:pt idx="164">
                    <c:v>18.979357549717005</c:v>
                  </c:pt>
                  <c:pt idx="165">
                    <c:v>19.168655769249966</c:v>
                  </c:pt>
                  <c:pt idx="166">
                    <c:v>19.687316890153756</c:v>
                  </c:pt>
                  <c:pt idx="167">
                    <c:v>20.004955144496911</c:v>
                  </c:pt>
                  <c:pt idx="168">
                    <c:v>20.523181778986743</c:v>
                  </c:pt>
                  <c:pt idx="169">
                    <c:v>21.1153137872335</c:v>
                  </c:pt>
                  <c:pt idx="170">
                    <c:v>21.692910831267742</c:v>
                  </c:pt>
                  <c:pt idx="171">
                    <c:v>22.084914315734473</c:v>
                  </c:pt>
                  <c:pt idx="172">
                    <c:v>22.639285479007501</c:v>
                  </c:pt>
                  <c:pt idx="173">
                    <c:v>22.962475701311767</c:v>
                  </c:pt>
                  <c:pt idx="174">
                    <c:v>23.450166424427213</c:v>
                  </c:pt>
                  <c:pt idx="175">
                    <c:v>23.840893250883035</c:v>
                  </c:pt>
                  <c:pt idx="176">
                    <c:v>24.194811041488489</c:v>
                  </c:pt>
                  <c:pt idx="177">
                    <c:v>24.647920405854396</c:v>
                  </c:pt>
                  <c:pt idx="178">
                    <c:v>24.956681677124731</c:v>
                  </c:pt>
                  <c:pt idx="179">
                    <c:v>25.310159962618439</c:v>
                  </c:pt>
                  <c:pt idx="180">
                    <c:v>25.735671437390817</c:v>
                  </c:pt>
                  <c:pt idx="181">
                    <c:v>25.678535595577355</c:v>
                  </c:pt>
                  <c:pt idx="182">
                    <c:v>26.227424756032256</c:v>
                  </c:pt>
                  <c:pt idx="183">
                    <c:v>26.34746563397195</c:v>
                  </c:pt>
                  <c:pt idx="184">
                    <c:v>26.59362247482154</c:v>
                  </c:pt>
                  <c:pt idx="185">
                    <c:v>26.993743077486187</c:v>
                  </c:pt>
                  <c:pt idx="186">
                    <c:v>27.292840715713947</c:v>
                  </c:pt>
                  <c:pt idx="187">
                    <c:v>27.55169282155515</c:v>
                  </c:pt>
                  <c:pt idx="188">
                    <c:v>27.730617236789616</c:v>
                  </c:pt>
                  <c:pt idx="189">
                    <c:v>27.955679995306856</c:v>
                  </c:pt>
                  <c:pt idx="190">
                    <c:v>28.056070365133696</c:v>
                  </c:pt>
                  <c:pt idx="191">
                    <c:v>28.441301593515963</c:v>
                  </c:pt>
                  <c:pt idx="192">
                    <c:v>28.715731338994885</c:v>
                  </c:pt>
                  <c:pt idx="193">
                    <c:v>28.88232581239491</c:v>
                  </c:pt>
                  <c:pt idx="194">
                    <c:v>29.163756108110164</c:v>
                  </c:pt>
                  <c:pt idx="195">
                    <c:v>29.579305558672825</c:v>
                  </c:pt>
                  <c:pt idx="196">
                    <c:v>29.709809205042028</c:v>
                  </c:pt>
                  <c:pt idx="197">
                    <c:v>30.006042563679291</c:v>
                  </c:pt>
                  <c:pt idx="198">
                    <c:v>30.643510574562654</c:v>
                  </c:pt>
                  <c:pt idx="199">
                    <c:v>30.643236290139676</c:v>
                  </c:pt>
                  <c:pt idx="200">
                    <c:v>31.188339183098545</c:v>
                  </c:pt>
                  <c:pt idx="201">
                    <c:v>31.526891109019932</c:v>
                  </c:pt>
                  <c:pt idx="202">
                    <c:v>31.628159778905882</c:v>
                  </c:pt>
                  <c:pt idx="203">
                    <c:v>32.20904172744045</c:v>
                  </c:pt>
                  <c:pt idx="204">
                    <c:v>32.584621838120711</c:v>
                  </c:pt>
                  <c:pt idx="205">
                    <c:v>32.683794399263583</c:v>
                  </c:pt>
                  <c:pt idx="206">
                    <c:v>33.05555270046672</c:v>
                  </c:pt>
                  <c:pt idx="207">
                    <c:v>33.43395724409541</c:v>
                  </c:pt>
                  <c:pt idx="208">
                    <c:v>33.770480457543592</c:v>
                  </c:pt>
                  <c:pt idx="209">
                    <c:v>34.067236650482819</c:v>
                  </c:pt>
                  <c:pt idx="210">
                    <c:v>34.500249061902927</c:v>
                  </c:pt>
                  <c:pt idx="211">
                    <c:v>34.620018500861612</c:v>
                  </c:pt>
                  <c:pt idx="212">
                    <c:v>35.034653145136176</c:v>
                  </c:pt>
                  <c:pt idx="213">
                    <c:v>35.492080698845108</c:v>
                  </c:pt>
                  <c:pt idx="214">
                    <c:v>35.780353566354442</c:v>
                  </c:pt>
                  <c:pt idx="215">
                    <c:v>36.164461961986937</c:v>
                  </c:pt>
                  <c:pt idx="216">
                    <c:v>36.418712255286202</c:v>
                  </c:pt>
                  <c:pt idx="217">
                    <c:v>36.574503282113533</c:v>
                  </c:pt>
                  <c:pt idx="218">
                    <c:v>36.648534108929013</c:v>
                  </c:pt>
                  <c:pt idx="219">
                    <c:v>36.714199337586003</c:v>
                  </c:pt>
                  <c:pt idx="220">
                    <c:v>37.016625377434579</c:v>
                  </c:pt>
                  <c:pt idx="221">
                    <c:v>36.952535370842057</c:v>
                  </c:pt>
                  <c:pt idx="222">
                    <c:v>37.00681381853888</c:v>
                  </c:pt>
                  <c:pt idx="223">
                    <c:v>37.300859739868365</c:v>
                  </c:pt>
                  <c:pt idx="224">
                    <c:v>37.339249269368018</c:v>
                  </c:pt>
                  <c:pt idx="225">
                    <c:v>37.122493307068332</c:v>
                  </c:pt>
                  <c:pt idx="226">
                    <c:v>37.17707347725657</c:v>
                  </c:pt>
                  <c:pt idx="227">
                    <c:v>37.282689513141797</c:v>
                  </c:pt>
                  <c:pt idx="228">
                    <c:v>37.642510016380861</c:v>
                  </c:pt>
                  <c:pt idx="229">
                    <c:v>37.405023098509112</c:v>
                  </c:pt>
                  <c:pt idx="230">
                    <c:v>37.28208919843415</c:v>
                  </c:pt>
                  <c:pt idx="231">
                    <c:v>37.292898640357798</c:v>
                  </c:pt>
                  <c:pt idx="232">
                    <c:v>37.245572573573533</c:v>
                  </c:pt>
                  <c:pt idx="233">
                    <c:v>37.433605276542629</c:v>
                  </c:pt>
                  <c:pt idx="234">
                    <c:v>37.293751111949042</c:v>
                  </c:pt>
                  <c:pt idx="235">
                    <c:v>37.546017902479797</c:v>
                  </c:pt>
                  <c:pt idx="236">
                    <c:v>37.3499129093139</c:v>
                  </c:pt>
                  <c:pt idx="237">
                    <c:v>37.38669840108021</c:v>
                  </c:pt>
                  <c:pt idx="238">
                    <c:v>37.348606631751792</c:v>
                  </c:pt>
                  <c:pt idx="239">
                    <c:v>37.186730218363287</c:v>
                  </c:pt>
                  <c:pt idx="240">
                    <c:v>37.262214547715764</c:v>
                  </c:pt>
                  <c:pt idx="241">
                    <c:v>37.358872056491933</c:v>
                  </c:pt>
                  <c:pt idx="242">
                    <c:v>37.583257234217115</c:v>
                  </c:pt>
                  <c:pt idx="243">
                    <c:v>37.085703125777904</c:v>
                  </c:pt>
                  <c:pt idx="244">
                    <c:v>37.330174751800989</c:v>
                  </c:pt>
                  <c:pt idx="245">
                    <c:v>37.330174751800989</c:v>
                  </c:pt>
                  <c:pt idx="246">
                    <c:v>37.273000321948857</c:v>
                  </c:pt>
                  <c:pt idx="247">
                    <c:v>37.243329944210593</c:v>
                  </c:pt>
                  <c:pt idx="248">
                    <c:v>37.403800381779391</c:v>
                  </c:pt>
                  <c:pt idx="249">
                    <c:v>37.235291489839753</c:v>
                  </c:pt>
                  <c:pt idx="250">
                    <c:v>37.359581220886291</c:v>
                  </c:pt>
                  <c:pt idx="251">
                    <c:v>37.132767914606099</c:v>
                  </c:pt>
                  <c:pt idx="252">
                    <c:v>37.26585045766879</c:v>
                  </c:pt>
                  <c:pt idx="253">
                    <c:v>37.292083945523878</c:v>
                  </c:pt>
                  <c:pt idx="254">
                    <c:v>37.242780293635427</c:v>
                  </c:pt>
                  <c:pt idx="255">
                    <c:v>37.113722569960558</c:v>
                  </c:pt>
                  <c:pt idx="256">
                    <c:v>37.218626067243989</c:v>
                  </c:pt>
                  <c:pt idx="257">
                    <c:v>37.253309387668281</c:v>
                  </c:pt>
                  <c:pt idx="258">
                    <c:v>37.162152444837382</c:v>
                  </c:pt>
                  <c:pt idx="259">
                    <c:v>37.104167317611832</c:v>
                  </c:pt>
                  <c:pt idx="260">
                    <c:v>36.961833815437238</c:v>
                  </c:pt>
                  <c:pt idx="261">
                    <c:v>37.198630310805797</c:v>
                  </c:pt>
                  <c:pt idx="262">
                    <c:v>37.124640281085547</c:v>
                  </c:pt>
                  <c:pt idx="263">
                    <c:v>37.265181152562953</c:v>
                  </c:pt>
                  <c:pt idx="264">
                    <c:v>37.141405322541758</c:v>
                  </c:pt>
                  <c:pt idx="265">
                    <c:v>37.143024773614407</c:v>
                  </c:pt>
                  <c:pt idx="266">
                    <c:v>37.075807057972455</c:v>
                  </c:pt>
                  <c:pt idx="267">
                    <c:v>37.010291397573901</c:v>
                  </c:pt>
                  <c:pt idx="268">
                    <c:v>37.54930683780993</c:v>
                  </c:pt>
                  <c:pt idx="269">
                    <c:v>37.144262024346823</c:v>
                  </c:pt>
                  <c:pt idx="270">
                    <c:v>36.973437726742873</c:v>
                  </c:pt>
                  <c:pt idx="271">
                    <c:v>37.128235486396783</c:v>
                  </c:pt>
                  <c:pt idx="272">
                    <c:v>36.92971235107759</c:v>
                  </c:pt>
                  <c:pt idx="273">
                    <c:v>37.106191760944697</c:v>
                  </c:pt>
                  <c:pt idx="274">
                    <c:v>36.967934231348849</c:v>
                  </c:pt>
                  <c:pt idx="275">
                    <c:v>36.967934231348849</c:v>
                  </c:pt>
                  <c:pt idx="276">
                    <c:v>37.041831492696659</c:v>
                  </c:pt>
                  <c:pt idx="277">
                    <c:v>36.985277075254331</c:v>
                  </c:pt>
                  <c:pt idx="278">
                    <c:v>37.060875344942055</c:v>
                  </c:pt>
                  <c:pt idx="279">
                    <c:v>37.087147895194093</c:v>
                  </c:pt>
                  <c:pt idx="280">
                    <c:v>37.097404383595361</c:v>
                  </c:pt>
                  <c:pt idx="281">
                    <c:v>36.888148019836038</c:v>
                  </c:pt>
                  <c:pt idx="282">
                    <c:v>36.832293493617797</c:v>
                  </c:pt>
                  <c:pt idx="283">
                    <c:v>36.841309707989481</c:v>
                  </c:pt>
                  <c:pt idx="284">
                    <c:v>36.946827689712869</c:v>
                  </c:pt>
                  <c:pt idx="285">
                    <c:v>36.763652557020677</c:v>
                  </c:pt>
                  <c:pt idx="286">
                    <c:v>36.826038414867995</c:v>
                  </c:pt>
                  <c:pt idx="287">
                    <c:v>37.007786225784074</c:v>
                  </c:pt>
                  <c:pt idx="288">
                    <c:v>37.026252686438589</c:v>
                  </c:pt>
                  <c:pt idx="289">
                    <c:v>36.798034870538032</c:v>
                  </c:pt>
                  <c:pt idx="290">
                    <c:v>36.863275143879079</c:v>
                  </c:pt>
                  <c:pt idx="291">
                    <c:v>36.796334631771863</c:v>
                  </c:pt>
                  <c:pt idx="292">
                    <c:v>36.740904647726538</c:v>
                  </c:pt>
                  <c:pt idx="293">
                    <c:v>36.615667643783311</c:v>
                  </c:pt>
                  <c:pt idx="294">
                    <c:v>36.793480278440633</c:v>
                  </c:pt>
                  <c:pt idx="295">
                    <c:v>36.594694975273846</c:v>
                  </c:pt>
                  <c:pt idx="296">
                    <c:v>37.046252041648337</c:v>
                  </c:pt>
                  <c:pt idx="297">
                    <c:v>36.714949257761475</c:v>
                  </c:pt>
                  <c:pt idx="298">
                    <c:v>36.771886666310714</c:v>
                  </c:pt>
                  <c:pt idx="299">
                    <c:v>36.858720492352063</c:v>
                  </c:pt>
                  <c:pt idx="300">
                    <c:v>36.737390367308336</c:v>
                  </c:pt>
                  <c:pt idx="301">
                    <c:v>36.847210057207853</c:v>
                  </c:pt>
                  <c:pt idx="302">
                    <c:v>36.500221492478644</c:v>
                  </c:pt>
                  <c:pt idx="303">
                    <c:v>36.566582453564529</c:v>
                  </c:pt>
                  <c:pt idx="304">
                    <c:v>36.68840905517709</c:v>
                  </c:pt>
                  <c:pt idx="305">
                    <c:v>36.589091193050052</c:v>
                  </c:pt>
                  <c:pt idx="306">
                    <c:v>36.750295690420415</c:v>
                  </c:pt>
                  <c:pt idx="307">
                    <c:v>36.453241012745814</c:v>
                  </c:pt>
                  <c:pt idx="308">
                    <c:v>36.687332750328594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1.259333333333333</c:v>
                </c:pt>
                <c:pt idx="1">
                  <c:v>1.0703333333333329</c:v>
                </c:pt>
                <c:pt idx="2">
                  <c:v>1.17</c:v>
                </c:pt>
                <c:pt idx="3">
                  <c:v>1.3076666666666661</c:v>
                </c:pt>
                <c:pt idx="4">
                  <c:v>1.3453333333333326</c:v>
                </c:pt>
                <c:pt idx="5">
                  <c:v>1.3556666666666668</c:v>
                </c:pt>
                <c:pt idx="6">
                  <c:v>1.4116666666666664</c:v>
                </c:pt>
                <c:pt idx="7">
                  <c:v>1.447666666666666</c:v>
                </c:pt>
                <c:pt idx="8">
                  <c:v>1.4733333333333334</c:v>
                </c:pt>
                <c:pt idx="9">
                  <c:v>1.4519999999999993</c:v>
                </c:pt>
                <c:pt idx="10">
                  <c:v>1.4809999999999999</c:v>
                </c:pt>
                <c:pt idx="11">
                  <c:v>1.4886666666666664</c:v>
                </c:pt>
                <c:pt idx="12">
                  <c:v>1.5249999999999992</c:v>
                </c:pt>
                <c:pt idx="13">
                  <c:v>1.4599999999999991</c:v>
                </c:pt>
                <c:pt idx="14">
                  <c:v>1.5189999999999995</c:v>
                </c:pt>
                <c:pt idx="15">
                  <c:v>1.5403333333333329</c:v>
                </c:pt>
                <c:pt idx="16">
                  <c:v>1.5373333333333328</c:v>
                </c:pt>
                <c:pt idx="17">
                  <c:v>1.5043333333333326</c:v>
                </c:pt>
                <c:pt idx="18">
                  <c:v>1.5409999999999993</c:v>
                </c:pt>
                <c:pt idx="19">
                  <c:v>1.5519999999999996</c:v>
                </c:pt>
                <c:pt idx="20">
                  <c:v>1.53</c:v>
                </c:pt>
                <c:pt idx="21">
                  <c:v>0.62533333333333319</c:v>
                </c:pt>
                <c:pt idx="22">
                  <c:v>0.23633333333333262</c:v>
                </c:pt>
                <c:pt idx="23">
                  <c:v>0.12366666666666563</c:v>
                </c:pt>
                <c:pt idx="24">
                  <c:v>0.21299999999999977</c:v>
                </c:pt>
                <c:pt idx="25">
                  <c:v>0.30833333333333296</c:v>
                </c:pt>
                <c:pt idx="26">
                  <c:v>0.38433333333333231</c:v>
                </c:pt>
                <c:pt idx="27">
                  <c:v>0.35000000000000026</c:v>
                </c:pt>
                <c:pt idx="28">
                  <c:v>0.48066666666666613</c:v>
                </c:pt>
                <c:pt idx="29">
                  <c:v>0.7419999999999991</c:v>
                </c:pt>
                <c:pt idx="30">
                  <c:v>0.4573333333333327</c:v>
                </c:pt>
                <c:pt idx="31">
                  <c:v>0.51133333333333297</c:v>
                </c:pt>
                <c:pt idx="32">
                  <c:v>0.57633333333333303</c:v>
                </c:pt>
                <c:pt idx="33">
                  <c:v>0.5693333333333328</c:v>
                </c:pt>
                <c:pt idx="34">
                  <c:v>0.54466666666666619</c:v>
                </c:pt>
                <c:pt idx="35">
                  <c:v>0.4683333333333331</c:v>
                </c:pt>
                <c:pt idx="36">
                  <c:v>0.64299999999999946</c:v>
                </c:pt>
                <c:pt idx="37">
                  <c:v>0.5659999999999995</c:v>
                </c:pt>
                <c:pt idx="38">
                  <c:v>0.47933333333333294</c:v>
                </c:pt>
                <c:pt idx="39">
                  <c:v>0.52133333333333276</c:v>
                </c:pt>
                <c:pt idx="40">
                  <c:v>0.58266666666666644</c:v>
                </c:pt>
                <c:pt idx="41">
                  <c:v>0.51299999999999935</c:v>
                </c:pt>
                <c:pt idx="42">
                  <c:v>0.57900000000000007</c:v>
                </c:pt>
                <c:pt idx="43">
                  <c:v>0.76666666666666627</c:v>
                </c:pt>
                <c:pt idx="44">
                  <c:v>0.58199999999999952</c:v>
                </c:pt>
                <c:pt idx="45">
                  <c:v>0.66533333333333289</c:v>
                </c:pt>
                <c:pt idx="46">
                  <c:v>0.53866666666666652</c:v>
                </c:pt>
                <c:pt idx="47">
                  <c:v>0.59333333333333316</c:v>
                </c:pt>
                <c:pt idx="48">
                  <c:v>0.53799999999999903</c:v>
                </c:pt>
                <c:pt idx="49">
                  <c:v>0.56733333333333269</c:v>
                </c:pt>
                <c:pt idx="50">
                  <c:v>0.60633333333333306</c:v>
                </c:pt>
                <c:pt idx="51">
                  <c:v>0.5486666666666663</c:v>
                </c:pt>
                <c:pt idx="52">
                  <c:v>0.60299999999999976</c:v>
                </c:pt>
                <c:pt idx="53">
                  <c:v>0.58466666666666656</c:v>
                </c:pt>
                <c:pt idx="54">
                  <c:v>0.62166666666666615</c:v>
                </c:pt>
                <c:pt idx="55">
                  <c:v>0.60299999999999976</c:v>
                </c:pt>
                <c:pt idx="56">
                  <c:v>0.61366666666666581</c:v>
                </c:pt>
                <c:pt idx="57">
                  <c:v>0.63733333333333297</c:v>
                </c:pt>
                <c:pt idx="58">
                  <c:v>0.61566666666666647</c:v>
                </c:pt>
                <c:pt idx="59">
                  <c:v>0.68233333333333357</c:v>
                </c:pt>
                <c:pt idx="60">
                  <c:v>0.66766666666666608</c:v>
                </c:pt>
                <c:pt idx="61">
                  <c:v>0.6996666666666661</c:v>
                </c:pt>
                <c:pt idx="62">
                  <c:v>0.7899999999999997</c:v>
                </c:pt>
                <c:pt idx="63">
                  <c:v>0.85099999999999909</c:v>
                </c:pt>
                <c:pt idx="64">
                  <c:v>0.70933333333333337</c:v>
                </c:pt>
                <c:pt idx="65">
                  <c:v>0.81199999999999994</c:v>
                </c:pt>
                <c:pt idx="66">
                  <c:v>0.8653333333333334</c:v>
                </c:pt>
                <c:pt idx="67">
                  <c:v>0.85466666666666669</c:v>
                </c:pt>
                <c:pt idx="68">
                  <c:v>0.88766666666666616</c:v>
                </c:pt>
                <c:pt idx="69">
                  <c:v>0.89466666666666639</c:v>
                </c:pt>
                <c:pt idx="70">
                  <c:v>0.99299999999999911</c:v>
                </c:pt>
                <c:pt idx="71">
                  <c:v>1.0363333333333327</c:v>
                </c:pt>
                <c:pt idx="72">
                  <c:v>1.0396666666666661</c:v>
                </c:pt>
                <c:pt idx="73">
                  <c:v>1.1559999999999995</c:v>
                </c:pt>
                <c:pt idx="74">
                  <c:v>1.2209999999999994</c:v>
                </c:pt>
                <c:pt idx="75">
                  <c:v>1.2643333333333331</c:v>
                </c:pt>
                <c:pt idx="76">
                  <c:v>1.3406666666666662</c:v>
                </c:pt>
                <c:pt idx="77">
                  <c:v>1.4173333333333329</c:v>
                </c:pt>
                <c:pt idx="78">
                  <c:v>1.4979999999999993</c:v>
                </c:pt>
                <c:pt idx="79">
                  <c:v>1.464333333333333</c:v>
                </c:pt>
                <c:pt idx="80">
                  <c:v>1.5916666666666661</c:v>
                </c:pt>
                <c:pt idx="81">
                  <c:v>1.6063333333333325</c:v>
                </c:pt>
                <c:pt idx="82">
                  <c:v>1.645999999999999</c:v>
                </c:pt>
                <c:pt idx="83">
                  <c:v>1.8129999999999995</c:v>
                </c:pt>
                <c:pt idx="84">
                  <c:v>1.9073333333333327</c:v>
                </c:pt>
                <c:pt idx="85">
                  <c:v>1.9393333333333327</c:v>
                </c:pt>
                <c:pt idx="86">
                  <c:v>2.0813333333333328</c:v>
                </c:pt>
                <c:pt idx="87">
                  <c:v>2.113999999999999</c:v>
                </c:pt>
                <c:pt idx="88">
                  <c:v>2.2796666666666661</c:v>
                </c:pt>
                <c:pt idx="89">
                  <c:v>2.4286666666666665</c:v>
                </c:pt>
                <c:pt idx="90">
                  <c:v>2.4226666666666663</c:v>
                </c:pt>
                <c:pt idx="91">
                  <c:v>2.5099999999999993</c:v>
                </c:pt>
                <c:pt idx="92">
                  <c:v>2.7159999999999997</c:v>
                </c:pt>
                <c:pt idx="93">
                  <c:v>2.790999999999999</c:v>
                </c:pt>
                <c:pt idx="94">
                  <c:v>2.9506666666666668</c:v>
                </c:pt>
                <c:pt idx="95">
                  <c:v>3.1343333333333341</c:v>
                </c:pt>
                <c:pt idx="96">
                  <c:v>3.2539999999999991</c:v>
                </c:pt>
                <c:pt idx="97">
                  <c:v>3.2556666666666665</c:v>
                </c:pt>
                <c:pt idx="98">
                  <c:v>3.4733333333333327</c:v>
                </c:pt>
                <c:pt idx="99">
                  <c:v>3.7586666666666666</c:v>
                </c:pt>
                <c:pt idx="100">
                  <c:v>3.843</c:v>
                </c:pt>
                <c:pt idx="101">
                  <c:v>3.9829999999999992</c:v>
                </c:pt>
                <c:pt idx="102">
                  <c:v>4.1046666666666658</c:v>
                </c:pt>
                <c:pt idx="103">
                  <c:v>4.2716666666666656</c:v>
                </c:pt>
                <c:pt idx="104">
                  <c:v>4.6153333333333322</c:v>
                </c:pt>
                <c:pt idx="105">
                  <c:v>4.7216666666666667</c:v>
                </c:pt>
                <c:pt idx="106">
                  <c:v>4.9333333333333327</c:v>
                </c:pt>
                <c:pt idx="107">
                  <c:v>5.2593333333333332</c:v>
                </c:pt>
                <c:pt idx="108">
                  <c:v>5.4219999999999997</c:v>
                </c:pt>
                <c:pt idx="109">
                  <c:v>5.7063333333333333</c:v>
                </c:pt>
                <c:pt idx="110">
                  <c:v>5.7543333333333324</c:v>
                </c:pt>
                <c:pt idx="111">
                  <c:v>5.8926666666666661</c:v>
                </c:pt>
                <c:pt idx="112">
                  <c:v>6.2483333333333322</c:v>
                </c:pt>
                <c:pt idx="113">
                  <c:v>6.6713333333333331</c:v>
                </c:pt>
                <c:pt idx="114">
                  <c:v>6.7256666666666653</c:v>
                </c:pt>
                <c:pt idx="115">
                  <c:v>7.0216666666666674</c:v>
                </c:pt>
                <c:pt idx="116">
                  <c:v>7.4466666666666654</c:v>
                </c:pt>
                <c:pt idx="117">
                  <c:v>7.8166666666666664</c:v>
                </c:pt>
                <c:pt idx="118">
                  <c:v>10.281999999999998</c:v>
                </c:pt>
                <c:pt idx="119">
                  <c:v>15.514999999999999</c:v>
                </c:pt>
                <c:pt idx="120">
                  <c:v>15.706666666666665</c:v>
                </c:pt>
                <c:pt idx="121">
                  <c:v>15.286666666666667</c:v>
                </c:pt>
                <c:pt idx="122">
                  <c:v>14.861333333333333</c:v>
                </c:pt>
                <c:pt idx="123">
                  <c:v>14.499333333333334</c:v>
                </c:pt>
                <c:pt idx="124">
                  <c:v>14.308999999999999</c:v>
                </c:pt>
                <c:pt idx="125">
                  <c:v>14.066000000000001</c:v>
                </c:pt>
                <c:pt idx="126">
                  <c:v>13.861333333333334</c:v>
                </c:pt>
                <c:pt idx="127">
                  <c:v>13.699333333333334</c:v>
                </c:pt>
                <c:pt idx="128">
                  <c:v>13.789333333333332</c:v>
                </c:pt>
                <c:pt idx="129">
                  <c:v>13.611666666666666</c:v>
                </c:pt>
                <c:pt idx="130">
                  <c:v>13.651666666666666</c:v>
                </c:pt>
                <c:pt idx="131">
                  <c:v>13.511333333333333</c:v>
                </c:pt>
                <c:pt idx="132">
                  <c:v>13.507333333333333</c:v>
                </c:pt>
                <c:pt idx="133">
                  <c:v>13.537666666666667</c:v>
                </c:pt>
                <c:pt idx="134">
                  <c:v>13.494333333333335</c:v>
                </c:pt>
                <c:pt idx="135">
                  <c:v>13.439666666666668</c:v>
                </c:pt>
                <c:pt idx="136">
                  <c:v>13.524666666666667</c:v>
                </c:pt>
                <c:pt idx="137">
                  <c:v>13.364666666666665</c:v>
                </c:pt>
                <c:pt idx="138">
                  <c:v>13.382666666666665</c:v>
                </c:pt>
                <c:pt idx="139">
                  <c:v>13.347333333333333</c:v>
                </c:pt>
                <c:pt idx="140">
                  <c:v>13.325333333333333</c:v>
                </c:pt>
                <c:pt idx="141">
                  <c:v>13.366666666666667</c:v>
                </c:pt>
                <c:pt idx="142">
                  <c:v>13.421666666666667</c:v>
                </c:pt>
                <c:pt idx="143">
                  <c:v>13.337999999999999</c:v>
                </c:pt>
                <c:pt idx="144">
                  <c:v>13.302999999999999</c:v>
                </c:pt>
                <c:pt idx="145">
                  <c:v>13.285666666666666</c:v>
                </c:pt>
                <c:pt idx="146">
                  <c:v>13.381666666666666</c:v>
                </c:pt>
                <c:pt idx="147">
                  <c:v>13.348999999999998</c:v>
                </c:pt>
                <c:pt idx="148">
                  <c:v>13.359666666666664</c:v>
                </c:pt>
                <c:pt idx="149">
                  <c:v>13.421333333333331</c:v>
                </c:pt>
                <c:pt idx="150">
                  <c:v>13.436666666666667</c:v>
                </c:pt>
                <c:pt idx="151">
                  <c:v>13.436666666666667</c:v>
                </c:pt>
                <c:pt idx="152">
                  <c:v>13.553333333333333</c:v>
                </c:pt>
                <c:pt idx="153">
                  <c:v>13.642999999999999</c:v>
                </c:pt>
                <c:pt idx="154">
                  <c:v>13.64733333333333</c:v>
                </c:pt>
                <c:pt idx="155">
                  <c:v>13.700333333333333</c:v>
                </c:pt>
                <c:pt idx="156">
                  <c:v>13.809999999999997</c:v>
                </c:pt>
                <c:pt idx="157">
                  <c:v>13.930999999999999</c:v>
                </c:pt>
                <c:pt idx="158">
                  <c:v>14.049333333333331</c:v>
                </c:pt>
                <c:pt idx="159">
                  <c:v>14.142333333333331</c:v>
                </c:pt>
                <c:pt idx="160">
                  <c:v>14.190333333333333</c:v>
                </c:pt>
                <c:pt idx="161">
                  <c:v>14.428666666666667</c:v>
                </c:pt>
                <c:pt idx="162">
                  <c:v>14.537999999999997</c:v>
                </c:pt>
                <c:pt idx="163">
                  <c:v>14.724333333333334</c:v>
                </c:pt>
                <c:pt idx="164">
                  <c:v>14.978</c:v>
                </c:pt>
                <c:pt idx="165">
                  <c:v>15.046000000000001</c:v>
                </c:pt>
                <c:pt idx="166">
                  <c:v>15.298333333333332</c:v>
                </c:pt>
                <c:pt idx="167">
                  <c:v>15.511666666666665</c:v>
                </c:pt>
                <c:pt idx="168">
                  <c:v>15.723333333333334</c:v>
                </c:pt>
                <c:pt idx="169">
                  <c:v>16.085333333333331</c:v>
                </c:pt>
                <c:pt idx="170">
                  <c:v>16.431666666666668</c:v>
                </c:pt>
                <c:pt idx="171">
                  <c:v>16.632333333333332</c:v>
                </c:pt>
                <c:pt idx="172">
                  <c:v>16.956999999999997</c:v>
                </c:pt>
                <c:pt idx="173">
                  <c:v>17.175666666666665</c:v>
                </c:pt>
                <c:pt idx="174">
                  <c:v>17.375333333333334</c:v>
                </c:pt>
                <c:pt idx="175">
                  <c:v>17.641999999999999</c:v>
                </c:pt>
                <c:pt idx="176">
                  <c:v>17.792666666666666</c:v>
                </c:pt>
                <c:pt idx="177">
                  <c:v>18.045333333333332</c:v>
                </c:pt>
                <c:pt idx="178">
                  <c:v>18.227666666666664</c:v>
                </c:pt>
                <c:pt idx="179">
                  <c:v>18.403333333333332</c:v>
                </c:pt>
                <c:pt idx="180">
                  <c:v>18.677333333333333</c:v>
                </c:pt>
                <c:pt idx="181">
                  <c:v>18.632333333333332</c:v>
                </c:pt>
                <c:pt idx="182">
                  <c:v>18.981333333333335</c:v>
                </c:pt>
                <c:pt idx="183">
                  <c:v>19.054666666666666</c:v>
                </c:pt>
                <c:pt idx="184">
                  <c:v>19.144333333333336</c:v>
                </c:pt>
                <c:pt idx="185">
                  <c:v>19.419666666666668</c:v>
                </c:pt>
                <c:pt idx="186">
                  <c:v>19.567666666666664</c:v>
                </c:pt>
                <c:pt idx="187">
                  <c:v>19.725666666666665</c:v>
                </c:pt>
                <c:pt idx="188">
                  <c:v>19.844666666666665</c:v>
                </c:pt>
                <c:pt idx="189">
                  <c:v>19.962999999999997</c:v>
                </c:pt>
                <c:pt idx="190">
                  <c:v>20.077666666666662</c:v>
                </c:pt>
                <c:pt idx="191">
                  <c:v>20.238666666666667</c:v>
                </c:pt>
                <c:pt idx="192">
                  <c:v>20.413666666666664</c:v>
                </c:pt>
                <c:pt idx="193">
                  <c:v>20.550333333333331</c:v>
                </c:pt>
                <c:pt idx="194">
                  <c:v>20.667666666666666</c:v>
                </c:pt>
                <c:pt idx="195">
                  <c:v>20.928666666666661</c:v>
                </c:pt>
                <c:pt idx="196">
                  <c:v>21.023999999999997</c:v>
                </c:pt>
                <c:pt idx="197">
                  <c:v>21.137666666666671</c:v>
                </c:pt>
                <c:pt idx="198">
                  <c:v>21.546333333333333</c:v>
                </c:pt>
                <c:pt idx="199">
                  <c:v>21.566666666666663</c:v>
                </c:pt>
                <c:pt idx="200">
                  <c:v>21.889999999999997</c:v>
                </c:pt>
                <c:pt idx="201">
                  <c:v>22.126000000000001</c:v>
                </c:pt>
                <c:pt idx="202">
                  <c:v>22.167999999999996</c:v>
                </c:pt>
                <c:pt idx="203">
                  <c:v>22.52</c:v>
                </c:pt>
                <c:pt idx="204">
                  <c:v>22.736666666666665</c:v>
                </c:pt>
                <c:pt idx="205">
                  <c:v>22.793666666666667</c:v>
                </c:pt>
                <c:pt idx="206">
                  <c:v>23.016666666666666</c:v>
                </c:pt>
                <c:pt idx="207">
                  <c:v>23.251999999999999</c:v>
                </c:pt>
                <c:pt idx="208">
                  <c:v>23.429333333333336</c:v>
                </c:pt>
                <c:pt idx="209">
                  <c:v>23.634</c:v>
                </c:pt>
                <c:pt idx="210">
                  <c:v>23.912333333333333</c:v>
                </c:pt>
                <c:pt idx="211">
                  <c:v>23.994</c:v>
                </c:pt>
                <c:pt idx="212">
                  <c:v>24.195999999999998</c:v>
                </c:pt>
                <c:pt idx="213">
                  <c:v>24.489666666666665</c:v>
                </c:pt>
                <c:pt idx="214">
                  <c:v>24.663666666666668</c:v>
                </c:pt>
                <c:pt idx="215">
                  <c:v>24.905999999999995</c:v>
                </c:pt>
                <c:pt idx="216">
                  <c:v>25.065333333333331</c:v>
                </c:pt>
                <c:pt idx="217">
                  <c:v>25.15433333333333</c:v>
                </c:pt>
                <c:pt idx="218">
                  <c:v>25.226333333333333</c:v>
                </c:pt>
                <c:pt idx="219">
                  <c:v>25.256</c:v>
                </c:pt>
                <c:pt idx="220">
                  <c:v>25.430666666666667</c:v>
                </c:pt>
                <c:pt idx="221">
                  <c:v>25.372666666666664</c:v>
                </c:pt>
                <c:pt idx="222">
                  <c:v>25.462</c:v>
                </c:pt>
                <c:pt idx="223">
                  <c:v>25.627333333333336</c:v>
                </c:pt>
                <c:pt idx="224">
                  <c:v>25.681999999999999</c:v>
                </c:pt>
                <c:pt idx="225">
                  <c:v>25.569333333333333</c:v>
                </c:pt>
                <c:pt idx="226">
                  <c:v>25.560333333333332</c:v>
                </c:pt>
                <c:pt idx="227">
                  <c:v>25.649333333333331</c:v>
                </c:pt>
                <c:pt idx="228">
                  <c:v>25.799666666666667</c:v>
                </c:pt>
                <c:pt idx="229">
                  <c:v>25.741000000000003</c:v>
                </c:pt>
                <c:pt idx="230">
                  <c:v>25.674000000000003</c:v>
                </c:pt>
                <c:pt idx="231">
                  <c:v>25.680000000000003</c:v>
                </c:pt>
                <c:pt idx="232">
                  <c:v>25.656666666666666</c:v>
                </c:pt>
                <c:pt idx="233">
                  <c:v>25.794</c:v>
                </c:pt>
                <c:pt idx="234">
                  <c:v>25.671999999999997</c:v>
                </c:pt>
                <c:pt idx="235">
                  <c:v>25.863666666666671</c:v>
                </c:pt>
                <c:pt idx="236">
                  <c:v>25.773666666666667</c:v>
                </c:pt>
                <c:pt idx="237">
                  <c:v>25.750666666666671</c:v>
                </c:pt>
                <c:pt idx="238">
                  <c:v>25.728666666666669</c:v>
                </c:pt>
                <c:pt idx="239">
                  <c:v>25.647666666666669</c:v>
                </c:pt>
                <c:pt idx="240">
                  <c:v>25.752999999999997</c:v>
                </c:pt>
                <c:pt idx="241">
                  <c:v>25.783333333333335</c:v>
                </c:pt>
                <c:pt idx="242">
                  <c:v>25.893666666666665</c:v>
                </c:pt>
                <c:pt idx="243">
                  <c:v>25.658333333333331</c:v>
                </c:pt>
                <c:pt idx="244">
                  <c:v>25.856999999999999</c:v>
                </c:pt>
                <c:pt idx="245">
                  <c:v>25.790999999999997</c:v>
                </c:pt>
                <c:pt idx="246">
                  <c:v>25.783000000000001</c:v>
                </c:pt>
                <c:pt idx="247">
                  <c:v>25.762333333333334</c:v>
                </c:pt>
                <c:pt idx="248">
                  <c:v>25.932999999999996</c:v>
                </c:pt>
                <c:pt idx="249">
                  <c:v>25.785666666666668</c:v>
                </c:pt>
                <c:pt idx="250">
                  <c:v>25.861000000000001</c:v>
                </c:pt>
                <c:pt idx="251">
                  <c:v>25.762999999999995</c:v>
                </c:pt>
                <c:pt idx="252">
                  <c:v>25.773333333333337</c:v>
                </c:pt>
                <c:pt idx="253">
                  <c:v>25.834999999999997</c:v>
                </c:pt>
                <c:pt idx="254">
                  <c:v>25.835999999999999</c:v>
                </c:pt>
                <c:pt idx="255">
                  <c:v>25.751999999999999</c:v>
                </c:pt>
                <c:pt idx="256">
                  <c:v>25.787333333333333</c:v>
                </c:pt>
                <c:pt idx="257">
                  <c:v>25.849333333333334</c:v>
                </c:pt>
                <c:pt idx="258">
                  <c:v>25.795666666666662</c:v>
                </c:pt>
                <c:pt idx="259">
                  <c:v>25.778666666666666</c:v>
                </c:pt>
                <c:pt idx="260">
                  <c:v>25.659999999999997</c:v>
                </c:pt>
                <c:pt idx="261">
                  <c:v>25.846</c:v>
                </c:pt>
                <c:pt idx="262">
                  <c:v>25.773999999999997</c:v>
                </c:pt>
                <c:pt idx="263">
                  <c:v>25.867666666666665</c:v>
                </c:pt>
                <c:pt idx="264">
                  <c:v>25.841666666666669</c:v>
                </c:pt>
                <c:pt idx="265">
                  <c:v>25.813333333333333</c:v>
                </c:pt>
                <c:pt idx="266">
                  <c:v>25.786999999999995</c:v>
                </c:pt>
                <c:pt idx="267">
                  <c:v>25.736666666666665</c:v>
                </c:pt>
                <c:pt idx="268">
                  <c:v>26.051999999999996</c:v>
                </c:pt>
                <c:pt idx="269">
                  <c:v>25.809333333333331</c:v>
                </c:pt>
                <c:pt idx="270">
                  <c:v>25.784666666666666</c:v>
                </c:pt>
                <c:pt idx="271">
                  <c:v>25.852333333333334</c:v>
                </c:pt>
                <c:pt idx="272">
                  <c:v>25.741666666666664</c:v>
                </c:pt>
                <c:pt idx="273">
                  <c:v>25.856999999999999</c:v>
                </c:pt>
                <c:pt idx="274">
                  <c:v>25.738666666666671</c:v>
                </c:pt>
                <c:pt idx="275">
                  <c:v>25.738666666666671</c:v>
                </c:pt>
                <c:pt idx="276">
                  <c:v>25.798333333333332</c:v>
                </c:pt>
                <c:pt idx="277">
                  <c:v>25.765666666666664</c:v>
                </c:pt>
                <c:pt idx="278">
                  <c:v>25.809333333333331</c:v>
                </c:pt>
                <c:pt idx="279">
                  <c:v>25.846</c:v>
                </c:pt>
                <c:pt idx="280">
                  <c:v>25.864000000000001</c:v>
                </c:pt>
                <c:pt idx="281">
                  <c:v>25.780333333333331</c:v>
                </c:pt>
                <c:pt idx="282">
                  <c:v>25.715</c:v>
                </c:pt>
                <c:pt idx="283">
                  <c:v>25.703999999999997</c:v>
                </c:pt>
                <c:pt idx="284">
                  <c:v>25.837666666666667</c:v>
                </c:pt>
                <c:pt idx="285">
                  <c:v>25.696333333333332</c:v>
                </c:pt>
                <c:pt idx="286">
                  <c:v>25.738333333333333</c:v>
                </c:pt>
                <c:pt idx="287">
                  <c:v>25.830333333333339</c:v>
                </c:pt>
                <c:pt idx="288">
                  <c:v>25.840999999999998</c:v>
                </c:pt>
                <c:pt idx="289">
                  <c:v>25.71766666666667</c:v>
                </c:pt>
                <c:pt idx="290">
                  <c:v>25.801333333333332</c:v>
                </c:pt>
                <c:pt idx="291">
                  <c:v>25.733666666666664</c:v>
                </c:pt>
                <c:pt idx="292">
                  <c:v>25.717666666666663</c:v>
                </c:pt>
                <c:pt idx="293">
                  <c:v>25.653999999999996</c:v>
                </c:pt>
                <c:pt idx="294">
                  <c:v>25.757999999999999</c:v>
                </c:pt>
                <c:pt idx="295">
                  <c:v>25.638666666666666</c:v>
                </c:pt>
                <c:pt idx="296">
                  <c:v>25.905666666666672</c:v>
                </c:pt>
                <c:pt idx="297">
                  <c:v>25.712999999999997</c:v>
                </c:pt>
                <c:pt idx="298">
                  <c:v>25.771000000000001</c:v>
                </c:pt>
                <c:pt idx="299">
                  <c:v>25.808666666666667</c:v>
                </c:pt>
                <c:pt idx="300">
                  <c:v>25.691999999999997</c:v>
                </c:pt>
                <c:pt idx="301">
                  <c:v>25.822999999999997</c:v>
                </c:pt>
                <c:pt idx="302">
                  <c:v>25.551000000000002</c:v>
                </c:pt>
                <c:pt idx="303">
                  <c:v>25.593333333333334</c:v>
                </c:pt>
                <c:pt idx="304">
                  <c:v>25.721999999999998</c:v>
                </c:pt>
                <c:pt idx="305">
                  <c:v>25.617666666666668</c:v>
                </c:pt>
                <c:pt idx="306">
                  <c:v>25.788666666666668</c:v>
                </c:pt>
                <c:pt idx="307">
                  <c:v>25.564666666666664</c:v>
                </c:pt>
                <c:pt idx="308">
                  <c:v>25.689333333333334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BL21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4.3265141087639289</c:v>
                  </c:pt>
                  <c:pt idx="1">
                    <c:v>3.9206073934192043</c:v>
                  </c:pt>
                  <c:pt idx="2">
                    <c:v>3.5463263151229221</c:v>
                  </c:pt>
                  <c:pt idx="3">
                    <c:v>3.419574437460505</c:v>
                  </c:pt>
                  <c:pt idx="4">
                    <c:v>3.3065015247740832</c:v>
                  </c:pt>
                  <c:pt idx="5">
                    <c:v>3.4080916947758308</c:v>
                  </c:pt>
                  <c:pt idx="6">
                    <c:v>3.3358237863132612</c:v>
                  </c:pt>
                  <c:pt idx="7">
                    <c:v>3.3234067360666728</c:v>
                  </c:pt>
                  <c:pt idx="8">
                    <c:v>3.0822504765187384</c:v>
                  </c:pt>
                  <c:pt idx="9">
                    <c:v>3.3958361267882182</c:v>
                  </c:pt>
                  <c:pt idx="10">
                    <c:v>3.2578482162310745</c:v>
                  </c:pt>
                  <c:pt idx="11">
                    <c:v>3.3196455132036817</c:v>
                  </c:pt>
                  <c:pt idx="12">
                    <c:v>3.2732067355016445</c:v>
                  </c:pt>
                  <c:pt idx="13">
                    <c:v>3.4342324227304903</c:v>
                  </c:pt>
                  <c:pt idx="14">
                    <c:v>3.2987164675572429</c:v>
                  </c:pt>
                  <c:pt idx="15">
                    <c:v>3.3989937236384131</c:v>
                  </c:pt>
                  <c:pt idx="16">
                    <c:v>3.3296114387918201</c:v>
                  </c:pt>
                  <c:pt idx="17">
                    <c:v>3.2900632212770611</c:v>
                  </c:pt>
                  <c:pt idx="18">
                    <c:v>3.179654698233755</c:v>
                  </c:pt>
                  <c:pt idx="19">
                    <c:v>3.3549113748850852</c:v>
                  </c:pt>
                  <c:pt idx="20">
                    <c:v>3.3311157290013198</c:v>
                  </c:pt>
                  <c:pt idx="21">
                    <c:v>0.48023987062022727</c:v>
                  </c:pt>
                  <c:pt idx="22">
                    <c:v>0.5725137552932672</c:v>
                  </c:pt>
                  <c:pt idx="23">
                    <c:v>0.28010236224161561</c:v>
                  </c:pt>
                  <c:pt idx="24">
                    <c:v>0.21464156167899934</c:v>
                  </c:pt>
                  <c:pt idx="25">
                    <c:v>0.13257827876390568</c:v>
                  </c:pt>
                  <c:pt idx="26">
                    <c:v>8.11315803699975E-2</c:v>
                  </c:pt>
                  <c:pt idx="27">
                    <c:v>0.23689449128251136</c:v>
                  </c:pt>
                  <c:pt idx="28">
                    <c:v>0.20164407586967062</c:v>
                  </c:pt>
                  <c:pt idx="29">
                    <c:v>0.20094028963848889</c:v>
                  </c:pt>
                  <c:pt idx="30">
                    <c:v>0.17265862272125346</c:v>
                  </c:pt>
                  <c:pt idx="31">
                    <c:v>0.3638681079732039</c:v>
                  </c:pt>
                  <c:pt idx="32">
                    <c:v>0.24039966722106765</c:v>
                  </c:pt>
                  <c:pt idx="33">
                    <c:v>0.19728490396716419</c:v>
                  </c:pt>
                  <c:pt idx="34">
                    <c:v>0.23894839052258315</c:v>
                  </c:pt>
                  <c:pt idx="35">
                    <c:v>0.45376241948108992</c:v>
                  </c:pt>
                  <c:pt idx="36">
                    <c:v>0.48600857331258407</c:v>
                  </c:pt>
                  <c:pt idx="37">
                    <c:v>0.46622884223665628</c:v>
                  </c:pt>
                  <c:pt idx="38">
                    <c:v>0.49197256021042368</c:v>
                  </c:pt>
                  <c:pt idx="39">
                    <c:v>0.38852842023889789</c:v>
                  </c:pt>
                  <c:pt idx="40">
                    <c:v>0.53414261516315342</c:v>
                  </c:pt>
                  <c:pt idx="41">
                    <c:v>0.66311612859287294</c:v>
                  </c:pt>
                  <c:pt idx="42">
                    <c:v>0.56205248865208279</c:v>
                  </c:pt>
                  <c:pt idx="43">
                    <c:v>0.83222973591030214</c:v>
                  </c:pt>
                  <c:pt idx="44">
                    <c:v>0.78787752855377091</c:v>
                  </c:pt>
                  <c:pt idx="45">
                    <c:v>0.41238372098487824</c:v>
                  </c:pt>
                  <c:pt idx="46">
                    <c:v>0.47972596344163015</c:v>
                  </c:pt>
                  <c:pt idx="47">
                    <c:v>0.48522469022093195</c:v>
                  </c:pt>
                  <c:pt idx="48">
                    <c:v>0.43633015023030475</c:v>
                  </c:pt>
                  <c:pt idx="49">
                    <c:v>0.55347297434773968</c:v>
                  </c:pt>
                  <c:pt idx="50">
                    <c:v>0.31516344965747584</c:v>
                  </c:pt>
                  <c:pt idx="51">
                    <c:v>0.27805215338133915</c:v>
                  </c:pt>
                  <c:pt idx="52">
                    <c:v>0.32308719153400922</c:v>
                  </c:pt>
                  <c:pt idx="53">
                    <c:v>0.33432967761377813</c:v>
                  </c:pt>
                  <c:pt idx="54">
                    <c:v>0.31306921492432493</c:v>
                  </c:pt>
                  <c:pt idx="55">
                    <c:v>0.4871563746204422</c:v>
                  </c:pt>
                  <c:pt idx="56">
                    <c:v>0.24800067204210163</c:v>
                  </c:pt>
                  <c:pt idx="57">
                    <c:v>0.3764748774265454</c:v>
                  </c:pt>
                  <c:pt idx="58">
                    <c:v>0.39650641020459149</c:v>
                  </c:pt>
                  <c:pt idx="59">
                    <c:v>0.56829071198932468</c:v>
                  </c:pt>
                  <c:pt idx="60">
                    <c:v>0.61410531127269508</c:v>
                  </c:pt>
                  <c:pt idx="61">
                    <c:v>0.60015359145249947</c:v>
                  </c:pt>
                  <c:pt idx="62">
                    <c:v>0.64984023677618807</c:v>
                  </c:pt>
                  <c:pt idx="63">
                    <c:v>0.65133171272401458</c:v>
                  </c:pt>
                  <c:pt idx="64">
                    <c:v>0.71737925813337966</c:v>
                  </c:pt>
                  <c:pt idx="65">
                    <c:v>0.47157749451530501</c:v>
                  </c:pt>
                  <c:pt idx="66">
                    <c:v>0.74194496651256625</c:v>
                  </c:pt>
                  <c:pt idx="67">
                    <c:v>0.59175417193290725</c:v>
                  </c:pt>
                  <c:pt idx="68">
                    <c:v>0.90951653824069345</c:v>
                  </c:pt>
                  <c:pt idx="69">
                    <c:v>0.71489882734085564</c:v>
                  </c:pt>
                  <c:pt idx="70">
                    <c:v>0.81095190979490284</c:v>
                  </c:pt>
                  <c:pt idx="71">
                    <c:v>0.93402569557801851</c:v>
                  </c:pt>
                  <c:pt idx="72">
                    <c:v>1.0894871882373527</c:v>
                  </c:pt>
                  <c:pt idx="73">
                    <c:v>0.97201251706618086</c:v>
                  </c:pt>
                  <c:pt idx="74">
                    <c:v>1.0216197922906534</c:v>
                  </c:pt>
                  <c:pt idx="75">
                    <c:v>1.2799634109353815</c:v>
                  </c:pt>
                  <c:pt idx="76">
                    <c:v>1.19822799722479</c:v>
                  </c:pt>
                  <c:pt idx="77">
                    <c:v>1.2646074489737886</c:v>
                  </c:pt>
                  <c:pt idx="78">
                    <c:v>1.2392458728328841</c:v>
                  </c:pt>
                  <c:pt idx="79">
                    <c:v>1.2331266493484485</c:v>
                  </c:pt>
                  <c:pt idx="80">
                    <c:v>1.3199853534540948</c:v>
                  </c:pt>
                  <c:pt idx="81">
                    <c:v>1.3299522547821028</c:v>
                  </c:pt>
                  <c:pt idx="82">
                    <c:v>1.2773171101962126</c:v>
                  </c:pt>
                  <c:pt idx="83">
                    <c:v>1.316620421128782</c:v>
                  </c:pt>
                  <c:pt idx="84">
                    <c:v>1.2499465321898091</c:v>
                  </c:pt>
                  <c:pt idx="85">
                    <c:v>1.2847125489125313</c:v>
                  </c:pt>
                  <c:pt idx="86">
                    <c:v>1.2596080078077179</c:v>
                  </c:pt>
                  <c:pt idx="87">
                    <c:v>1.207874717565248</c:v>
                  </c:pt>
                  <c:pt idx="88">
                    <c:v>1.2251024446959491</c:v>
                  </c:pt>
                  <c:pt idx="89">
                    <c:v>1.3727346186839362</c:v>
                  </c:pt>
                  <c:pt idx="90">
                    <c:v>1.5357448789865253</c:v>
                  </c:pt>
                  <c:pt idx="91">
                    <c:v>1.5230897325283657</c:v>
                  </c:pt>
                  <c:pt idx="92">
                    <c:v>1.4309962729977088</c:v>
                  </c:pt>
                  <c:pt idx="93">
                    <c:v>1.4846569749721084</c:v>
                  </c:pt>
                  <c:pt idx="94">
                    <c:v>1.5326546686495728</c:v>
                  </c:pt>
                  <c:pt idx="95">
                    <c:v>1.6503836927615743</c:v>
                  </c:pt>
                  <c:pt idx="96">
                    <c:v>1.5789579897303554</c:v>
                  </c:pt>
                  <c:pt idx="97">
                    <c:v>1.5329484661918624</c:v>
                  </c:pt>
                  <c:pt idx="98">
                    <c:v>1.589235455599106</c:v>
                  </c:pt>
                  <c:pt idx="99">
                    <c:v>1.5505419482662599</c:v>
                  </c:pt>
                  <c:pt idx="100">
                    <c:v>1.6592716273513937</c:v>
                  </c:pt>
                  <c:pt idx="101">
                    <c:v>1.5888928010829846</c:v>
                  </c:pt>
                  <c:pt idx="102">
                    <c:v>1.7125204621648569</c:v>
                  </c:pt>
                  <c:pt idx="103">
                    <c:v>1.7575236366357512</c:v>
                  </c:pt>
                  <c:pt idx="104">
                    <c:v>1.6937308916511218</c:v>
                  </c:pt>
                  <c:pt idx="105">
                    <c:v>1.7112715545270136</c:v>
                  </c:pt>
                  <c:pt idx="106">
                    <c:v>1.8520287074808841</c:v>
                  </c:pt>
                  <c:pt idx="107">
                    <c:v>1.8432832120973792</c:v>
                  </c:pt>
                  <c:pt idx="108">
                    <c:v>1.9054727322460812</c:v>
                  </c:pt>
                  <c:pt idx="109">
                    <c:v>1.9875075681197631</c:v>
                  </c:pt>
                  <c:pt idx="110">
                    <c:v>1.9688301094812568</c:v>
                  </c:pt>
                  <c:pt idx="111">
                    <c:v>2.0796704065788889</c:v>
                  </c:pt>
                  <c:pt idx="112">
                    <c:v>2.0023069195305827</c:v>
                  </c:pt>
                  <c:pt idx="113">
                    <c:v>2.1457787242242357</c:v>
                  </c:pt>
                  <c:pt idx="114">
                    <c:v>2.0530409153253633</c:v>
                  </c:pt>
                  <c:pt idx="115">
                    <c:v>2.2043439689243876</c:v>
                  </c:pt>
                  <c:pt idx="116">
                    <c:v>2.1826026512705607</c:v>
                  </c:pt>
                  <c:pt idx="117">
                    <c:v>2.318118705617414</c:v>
                  </c:pt>
                  <c:pt idx="118">
                    <c:v>1.1666453331382816</c:v>
                  </c:pt>
                  <c:pt idx="119">
                    <c:v>0.68109641999744241</c:v>
                  </c:pt>
                  <c:pt idx="120">
                    <c:v>0.72850600546597966</c:v>
                  </c:pt>
                  <c:pt idx="121">
                    <c:v>0.73965284649849872</c:v>
                  </c:pt>
                  <c:pt idx="122">
                    <c:v>0.73527024510266392</c:v>
                  </c:pt>
                  <c:pt idx="123">
                    <c:v>0.44630744261476657</c:v>
                  </c:pt>
                  <c:pt idx="124">
                    <c:v>0.83726479284234279</c:v>
                  </c:pt>
                  <c:pt idx="125">
                    <c:v>0.78448348187411476</c:v>
                  </c:pt>
                  <c:pt idx="126">
                    <c:v>0.67843864866323556</c:v>
                  </c:pt>
                  <c:pt idx="127">
                    <c:v>0.90658314566287623</c:v>
                  </c:pt>
                  <c:pt idx="128">
                    <c:v>0.76661072259654506</c:v>
                  </c:pt>
                  <c:pt idx="129">
                    <c:v>0.89598567696885123</c:v>
                  </c:pt>
                  <c:pt idx="130">
                    <c:v>0.68379260988499502</c:v>
                  </c:pt>
                  <c:pt idx="131">
                    <c:v>0.64781092920697114</c:v>
                  </c:pt>
                  <c:pt idx="132">
                    <c:v>0.49966422058551829</c:v>
                  </c:pt>
                  <c:pt idx="133">
                    <c:v>0.82053701927457201</c:v>
                  </c:pt>
                  <c:pt idx="134">
                    <c:v>0.63393138429959539</c:v>
                  </c:pt>
                  <c:pt idx="135">
                    <c:v>0.66261175158106955</c:v>
                  </c:pt>
                  <c:pt idx="136">
                    <c:v>0.33365401241405784</c:v>
                  </c:pt>
                  <c:pt idx="137">
                    <c:v>0.45396292065909172</c:v>
                  </c:pt>
                  <c:pt idx="138">
                    <c:v>0.72343094579464295</c:v>
                  </c:pt>
                  <c:pt idx="139">
                    <c:v>0.56942280717699778</c:v>
                  </c:pt>
                  <c:pt idx="140">
                    <c:v>0.48078685506157548</c:v>
                  </c:pt>
                  <c:pt idx="141">
                    <c:v>0.76728156500726497</c:v>
                  </c:pt>
                  <c:pt idx="142">
                    <c:v>0.43033475341877969</c:v>
                  </c:pt>
                  <c:pt idx="143">
                    <c:v>0.41821804520289713</c:v>
                  </c:pt>
                  <c:pt idx="144">
                    <c:v>0.51505371888117779</c:v>
                  </c:pt>
                  <c:pt idx="145">
                    <c:v>0.47032222996579792</c:v>
                  </c:pt>
                  <c:pt idx="146">
                    <c:v>0.58596615374382544</c:v>
                  </c:pt>
                  <c:pt idx="147">
                    <c:v>0.39464456582263313</c:v>
                  </c:pt>
                  <c:pt idx="148">
                    <c:v>0.24405805320319479</c:v>
                  </c:pt>
                  <c:pt idx="149">
                    <c:v>0.54639546118173443</c:v>
                  </c:pt>
                  <c:pt idx="150">
                    <c:v>0.34252201875694582</c:v>
                  </c:pt>
                  <c:pt idx="151">
                    <c:v>0.33169112137649914</c:v>
                  </c:pt>
                  <c:pt idx="152">
                    <c:v>0.35282053984048795</c:v>
                  </c:pt>
                  <c:pt idx="153">
                    <c:v>0.30676864246529306</c:v>
                  </c:pt>
                  <c:pt idx="154">
                    <c:v>0.64354512921265561</c:v>
                  </c:pt>
                  <c:pt idx="155">
                    <c:v>0.68267049152574488</c:v>
                  </c:pt>
                  <c:pt idx="156">
                    <c:v>0.53407146837603403</c:v>
                  </c:pt>
                  <c:pt idx="157">
                    <c:v>0.53132507312692545</c:v>
                  </c:pt>
                  <c:pt idx="158">
                    <c:v>0.61177964442545185</c:v>
                  </c:pt>
                  <c:pt idx="159">
                    <c:v>0.42669934770671059</c:v>
                  </c:pt>
                  <c:pt idx="160">
                    <c:v>0.50582704554026925</c:v>
                  </c:pt>
                  <c:pt idx="161">
                    <c:v>0.3303013775326995</c:v>
                  </c:pt>
                  <c:pt idx="162">
                    <c:v>0.62080780708149397</c:v>
                  </c:pt>
                  <c:pt idx="163">
                    <c:v>0.6376260659665669</c:v>
                  </c:pt>
                  <c:pt idx="164">
                    <c:v>0.67150055845099366</c:v>
                  </c:pt>
                  <c:pt idx="165">
                    <c:v>0.53650007766386254</c:v>
                  </c:pt>
                  <c:pt idx="166">
                    <c:v>0.58417149308514726</c:v>
                  </c:pt>
                  <c:pt idx="167">
                    <c:v>0.54038628159246604</c:v>
                  </c:pt>
                  <c:pt idx="168">
                    <c:v>0.52367069805365307</c:v>
                  </c:pt>
                  <c:pt idx="169">
                    <c:v>0.7124120998410951</c:v>
                  </c:pt>
                  <c:pt idx="170">
                    <c:v>0.53634441670752453</c:v>
                  </c:pt>
                  <c:pt idx="171">
                    <c:v>0.46883721410883239</c:v>
                  </c:pt>
                  <c:pt idx="172">
                    <c:v>0.6795432289413208</c:v>
                  </c:pt>
                  <c:pt idx="173">
                    <c:v>0.42312448916758788</c:v>
                  </c:pt>
                  <c:pt idx="174">
                    <c:v>0.61567713400233814</c:v>
                  </c:pt>
                  <c:pt idx="175">
                    <c:v>0.30511364003159908</c:v>
                  </c:pt>
                  <c:pt idx="176">
                    <c:v>0.45207521498087144</c:v>
                  </c:pt>
                  <c:pt idx="177">
                    <c:v>0.37635665708650884</c:v>
                  </c:pt>
                  <c:pt idx="178">
                    <c:v>0.46253684537918882</c:v>
                  </c:pt>
                  <c:pt idx="179">
                    <c:v>0.5990044518476737</c:v>
                  </c:pt>
                  <c:pt idx="180">
                    <c:v>0.55433774301713779</c:v>
                  </c:pt>
                  <c:pt idx="181">
                    <c:v>0.22272030292124903</c:v>
                  </c:pt>
                  <c:pt idx="182">
                    <c:v>0.42078616897421706</c:v>
                  </c:pt>
                  <c:pt idx="183">
                    <c:v>0.56186030292235178</c:v>
                  </c:pt>
                  <c:pt idx="184">
                    <c:v>0.63138973700876666</c:v>
                  </c:pt>
                  <c:pt idx="185">
                    <c:v>0.24347963638327694</c:v>
                  </c:pt>
                  <c:pt idx="186">
                    <c:v>0.48215384819923984</c:v>
                  </c:pt>
                  <c:pt idx="187">
                    <c:v>0.46430054921354486</c:v>
                  </c:pt>
                  <c:pt idx="188">
                    <c:v>0.40645827994190753</c:v>
                  </c:pt>
                  <c:pt idx="189">
                    <c:v>0.41658412515761289</c:v>
                  </c:pt>
                  <c:pt idx="190">
                    <c:v>0.23750157894211971</c:v>
                  </c:pt>
                  <c:pt idx="191">
                    <c:v>0.42514350518383814</c:v>
                  </c:pt>
                  <c:pt idx="192">
                    <c:v>0.52558760766720169</c:v>
                  </c:pt>
                  <c:pt idx="193">
                    <c:v>0.21146158043483873</c:v>
                  </c:pt>
                  <c:pt idx="194">
                    <c:v>0.42719121401701854</c:v>
                  </c:pt>
                  <c:pt idx="195">
                    <c:v>0.2376327699062839</c:v>
                  </c:pt>
                  <c:pt idx="196">
                    <c:v>0.24327008310380616</c:v>
                  </c:pt>
                  <c:pt idx="197">
                    <c:v>0.26034080228295581</c:v>
                  </c:pt>
                  <c:pt idx="198">
                    <c:v>0.32462337151433435</c:v>
                  </c:pt>
                  <c:pt idx="199">
                    <c:v>0.30064319937981865</c:v>
                  </c:pt>
                  <c:pt idx="200">
                    <c:v>8.9370017343626429E-2</c:v>
                  </c:pt>
                  <c:pt idx="201">
                    <c:v>0.17124933089893529</c:v>
                  </c:pt>
                  <c:pt idx="202">
                    <c:v>0.16415033759737757</c:v>
                  </c:pt>
                  <c:pt idx="203">
                    <c:v>0.16389732558322251</c:v>
                  </c:pt>
                  <c:pt idx="204">
                    <c:v>0.15723867208800679</c:v>
                  </c:pt>
                  <c:pt idx="205">
                    <c:v>0.34159966822778587</c:v>
                  </c:pt>
                  <c:pt idx="206">
                    <c:v>0.40645827994190753</c:v>
                  </c:pt>
                  <c:pt idx="207">
                    <c:v>0.18930398833622097</c:v>
                  </c:pt>
                  <c:pt idx="208">
                    <c:v>0.33093252081554708</c:v>
                  </c:pt>
                  <c:pt idx="209">
                    <c:v>0.19135394778611997</c:v>
                  </c:pt>
                  <c:pt idx="210">
                    <c:v>0.2742194984557686</c:v>
                  </c:pt>
                  <c:pt idx="211">
                    <c:v>0.23971302286970653</c:v>
                  </c:pt>
                  <c:pt idx="212">
                    <c:v>5.5410588639115084E-2</c:v>
                  </c:pt>
                  <c:pt idx="213">
                    <c:v>5.8071794645364098E-2</c:v>
                  </c:pt>
                  <c:pt idx="214">
                    <c:v>0.1878678613636017</c:v>
                  </c:pt>
                  <c:pt idx="215">
                    <c:v>0.16229705275615294</c:v>
                  </c:pt>
                  <c:pt idx="216">
                    <c:v>7.0929542505220378E-2</c:v>
                  </c:pt>
                  <c:pt idx="217">
                    <c:v>0.11079861611650786</c:v>
                  </c:pt>
                  <c:pt idx="218">
                    <c:v>0.16816361080804479</c:v>
                  </c:pt>
                  <c:pt idx="219">
                    <c:v>0.17587211262732863</c:v>
                  </c:pt>
                  <c:pt idx="220">
                    <c:v>0.23431389203374178</c:v>
                  </c:pt>
                  <c:pt idx="221">
                    <c:v>0.16050233643159217</c:v>
                  </c:pt>
                  <c:pt idx="222">
                    <c:v>0.1966189207578963</c:v>
                  </c:pt>
                  <c:pt idx="223">
                    <c:v>0.26224479658009131</c:v>
                  </c:pt>
                  <c:pt idx="224">
                    <c:v>0.16895660192289996</c:v>
                  </c:pt>
                  <c:pt idx="225">
                    <c:v>0.22176639360672584</c:v>
                  </c:pt>
                  <c:pt idx="226">
                    <c:v>0.37678773865400733</c:v>
                  </c:pt>
                  <c:pt idx="227">
                    <c:v>0.1941545775921856</c:v>
                  </c:pt>
                  <c:pt idx="228">
                    <c:v>7.1164129541037333E-2</c:v>
                  </c:pt>
                  <c:pt idx="229">
                    <c:v>8.914220848359905E-2</c:v>
                  </c:pt>
                  <c:pt idx="230">
                    <c:v>0.22481622124155776</c:v>
                  </c:pt>
                  <c:pt idx="231">
                    <c:v>0.19088565512718056</c:v>
                  </c:pt>
                  <c:pt idx="232">
                    <c:v>7.977468270071747E-2</c:v>
                  </c:pt>
                  <c:pt idx="233">
                    <c:v>0.25263874076105891</c:v>
                  </c:pt>
                  <c:pt idx="234">
                    <c:v>0.28209986411434668</c:v>
                  </c:pt>
                  <c:pt idx="235">
                    <c:v>0.15730649488604426</c:v>
                  </c:pt>
                  <c:pt idx="236">
                    <c:v>0.11873078791956133</c:v>
                  </c:pt>
                  <c:pt idx="237">
                    <c:v>0.11209965804289136</c:v>
                  </c:pt>
                  <c:pt idx="238">
                    <c:v>0.22946967846173763</c:v>
                  </c:pt>
                  <c:pt idx="239">
                    <c:v>0.12647529403009913</c:v>
                  </c:pt>
                  <c:pt idx="240">
                    <c:v>0.1756046696417847</c:v>
                  </c:pt>
                  <c:pt idx="241">
                    <c:v>0.19544905559590992</c:v>
                  </c:pt>
                  <c:pt idx="242">
                    <c:v>0.17041811327829384</c:v>
                  </c:pt>
                  <c:pt idx="243">
                    <c:v>0.21877461766240905</c:v>
                  </c:pt>
                  <c:pt idx="244">
                    <c:v>0.15820977635194691</c:v>
                  </c:pt>
                  <c:pt idx="245">
                    <c:v>0.12055012788601024</c:v>
                  </c:pt>
                  <c:pt idx="246">
                    <c:v>0.18744954876801723</c:v>
                  </c:pt>
                  <c:pt idx="247">
                    <c:v>0.12538474123007598</c:v>
                  </c:pt>
                  <c:pt idx="248">
                    <c:v>0.34053340511614905</c:v>
                  </c:pt>
                  <c:pt idx="249">
                    <c:v>0.13675647455727014</c:v>
                  </c:pt>
                  <c:pt idx="250">
                    <c:v>0.28470042735010531</c:v>
                  </c:pt>
                  <c:pt idx="251">
                    <c:v>4.2910760111343101E-2</c:v>
                  </c:pt>
                  <c:pt idx="252">
                    <c:v>7.4781905119710099E-2</c:v>
                  </c:pt>
                  <c:pt idx="253">
                    <c:v>0.15796940632076006</c:v>
                  </c:pt>
                  <c:pt idx="254">
                    <c:v>0.30272484756513418</c:v>
                  </c:pt>
                  <c:pt idx="255">
                    <c:v>0.18594174715037329</c:v>
                  </c:pt>
                  <c:pt idx="256">
                    <c:v>0.13650763104432312</c:v>
                  </c:pt>
                  <c:pt idx="257">
                    <c:v>0.20202227599945455</c:v>
                  </c:pt>
                  <c:pt idx="258">
                    <c:v>8.0665977958492507E-2</c:v>
                  </c:pt>
                  <c:pt idx="259">
                    <c:v>0.13069940066172211</c:v>
                  </c:pt>
                  <c:pt idx="260">
                    <c:v>0.13892563958223544</c:v>
                  </c:pt>
                  <c:pt idx="261">
                    <c:v>0.12330990768520241</c:v>
                  </c:pt>
                  <c:pt idx="262">
                    <c:v>0.24568475736194861</c:v>
                  </c:pt>
                  <c:pt idx="263">
                    <c:v>0.11864653387267625</c:v>
                  </c:pt>
                  <c:pt idx="264">
                    <c:v>0.15963186816338748</c:v>
                  </c:pt>
                  <c:pt idx="265">
                    <c:v>0.29674455906272784</c:v>
                  </c:pt>
                  <c:pt idx="266">
                    <c:v>0.20939038500688956</c:v>
                  </c:pt>
                  <c:pt idx="267">
                    <c:v>0.14985771028990444</c:v>
                  </c:pt>
                  <c:pt idx="268">
                    <c:v>0.28630810909461302</c:v>
                  </c:pt>
                  <c:pt idx="269">
                    <c:v>0.12942951749890569</c:v>
                  </c:pt>
                  <c:pt idx="270">
                    <c:v>0.20300328404568418</c:v>
                  </c:pt>
                  <c:pt idx="271">
                    <c:v>0.33377986757741879</c:v>
                  </c:pt>
                  <c:pt idx="272">
                    <c:v>0.16969482412063464</c:v>
                  </c:pt>
                  <c:pt idx="273">
                    <c:v>0.15253305652655527</c:v>
                  </c:pt>
                  <c:pt idx="274">
                    <c:v>0.28664321609508409</c:v>
                  </c:pt>
                  <c:pt idx="275">
                    <c:v>0.10152011294976702</c:v>
                  </c:pt>
                  <c:pt idx="276">
                    <c:v>0.20200742560608911</c:v>
                  </c:pt>
                  <c:pt idx="277">
                    <c:v>0.26158236433928894</c:v>
                  </c:pt>
                  <c:pt idx="278">
                    <c:v>0.21630842178087498</c:v>
                  </c:pt>
                  <c:pt idx="279">
                    <c:v>0.20500081300651712</c:v>
                  </c:pt>
                  <c:pt idx="280">
                    <c:v>0.30659908675663006</c:v>
                  </c:pt>
                  <c:pt idx="281">
                    <c:v>5.7654141221597927E-2</c:v>
                  </c:pt>
                  <c:pt idx="282">
                    <c:v>0.29320300134889388</c:v>
                  </c:pt>
                  <c:pt idx="283">
                    <c:v>6.3893139955188222E-2</c:v>
                  </c:pt>
                  <c:pt idx="284">
                    <c:v>0.18668422536465085</c:v>
                  </c:pt>
                  <c:pt idx="285">
                    <c:v>0.15199013125857891</c:v>
                  </c:pt>
                  <c:pt idx="286">
                    <c:v>0.12611634839834671</c:v>
                  </c:pt>
                  <c:pt idx="287">
                    <c:v>6.3221831672294074E-2</c:v>
                  </c:pt>
                  <c:pt idx="288">
                    <c:v>0.26793096125681165</c:v>
                  </c:pt>
                  <c:pt idx="289">
                    <c:v>0.18769745158987583</c:v>
                  </c:pt>
                  <c:pt idx="290">
                    <c:v>0.17928283055924027</c:v>
                  </c:pt>
                  <c:pt idx="291">
                    <c:v>0.12791142768858929</c:v>
                  </c:pt>
                  <c:pt idx="292">
                    <c:v>9.6389833488806406E-2</c:v>
                  </c:pt>
                  <c:pt idx="293">
                    <c:v>0.10321014162054708</c:v>
                  </c:pt>
                  <c:pt idx="294">
                    <c:v>0.20014078378314953</c:v>
                  </c:pt>
                  <c:pt idx="295">
                    <c:v>0.1085648807549341</c:v>
                  </c:pt>
                  <c:pt idx="296">
                    <c:v>0.28902076050000342</c:v>
                  </c:pt>
                  <c:pt idx="297">
                    <c:v>0.1603901493234533</c:v>
                  </c:pt>
                  <c:pt idx="298">
                    <c:v>0.17627346179539649</c:v>
                  </c:pt>
                  <c:pt idx="299">
                    <c:v>0.17229141979023049</c:v>
                  </c:pt>
                  <c:pt idx="300">
                    <c:v>0.20607118511168263</c:v>
                  </c:pt>
                  <c:pt idx="301">
                    <c:v>0.21382937122855492</c:v>
                  </c:pt>
                  <c:pt idx="302">
                    <c:v>0.15618045118814633</c:v>
                  </c:pt>
                  <c:pt idx="303">
                    <c:v>1.9078784028339884E-2</c:v>
                  </c:pt>
                  <c:pt idx="304">
                    <c:v>0.12103856134857809</c:v>
                  </c:pt>
                  <c:pt idx="305">
                    <c:v>0.14731372418526817</c:v>
                  </c:pt>
                  <c:pt idx="306">
                    <c:v>0.24735062832613433</c:v>
                  </c:pt>
                  <c:pt idx="307">
                    <c:v>0.1820082415716382</c:v>
                  </c:pt>
                  <c:pt idx="308">
                    <c:v>0.13590560449566969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4.3265141087639289</c:v>
                  </c:pt>
                  <c:pt idx="1">
                    <c:v>3.9206073934192043</c:v>
                  </c:pt>
                  <c:pt idx="2">
                    <c:v>3.5463263151229221</c:v>
                  </c:pt>
                  <c:pt idx="3">
                    <c:v>3.419574437460505</c:v>
                  </c:pt>
                  <c:pt idx="4">
                    <c:v>3.3065015247740832</c:v>
                  </c:pt>
                  <c:pt idx="5">
                    <c:v>3.4080916947758308</c:v>
                  </c:pt>
                  <c:pt idx="6">
                    <c:v>3.3358237863132612</c:v>
                  </c:pt>
                  <c:pt idx="7">
                    <c:v>3.3234067360666728</c:v>
                  </c:pt>
                  <c:pt idx="8">
                    <c:v>3.0822504765187384</c:v>
                  </c:pt>
                  <c:pt idx="9">
                    <c:v>3.3958361267882182</c:v>
                  </c:pt>
                  <c:pt idx="10">
                    <c:v>3.2578482162310745</c:v>
                  </c:pt>
                  <c:pt idx="11">
                    <c:v>3.3196455132036817</c:v>
                  </c:pt>
                  <c:pt idx="12">
                    <c:v>3.2732067355016445</c:v>
                  </c:pt>
                  <c:pt idx="13">
                    <c:v>3.4342324227304903</c:v>
                  </c:pt>
                  <c:pt idx="14">
                    <c:v>3.2987164675572429</c:v>
                  </c:pt>
                  <c:pt idx="15">
                    <c:v>3.3989937236384131</c:v>
                  </c:pt>
                  <c:pt idx="16">
                    <c:v>3.3296114387918201</c:v>
                  </c:pt>
                  <c:pt idx="17">
                    <c:v>3.2900632212770611</c:v>
                  </c:pt>
                  <c:pt idx="18">
                    <c:v>3.179654698233755</c:v>
                  </c:pt>
                  <c:pt idx="19">
                    <c:v>3.3549113748850852</c:v>
                  </c:pt>
                  <c:pt idx="20">
                    <c:v>3.3311157290013198</c:v>
                  </c:pt>
                  <c:pt idx="21">
                    <c:v>0.48023987062022727</c:v>
                  </c:pt>
                  <c:pt idx="22">
                    <c:v>0.5725137552932672</c:v>
                  </c:pt>
                  <c:pt idx="23">
                    <c:v>0.28010236224161561</c:v>
                  </c:pt>
                  <c:pt idx="24">
                    <c:v>0.21464156167899934</c:v>
                  </c:pt>
                  <c:pt idx="25">
                    <c:v>0.13257827876390568</c:v>
                  </c:pt>
                  <c:pt idx="26">
                    <c:v>8.11315803699975E-2</c:v>
                  </c:pt>
                  <c:pt idx="27">
                    <c:v>0.23689449128251136</c:v>
                  </c:pt>
                  <c:pt idx="28">
                    <c:v>0.20164407586967062</c:v>
                  </c:pt>
                  <c:pt idx="29">
                    <c:v>0.20094028963848889</c:v>
                  </c:pt>
                  <c:pt idx="30">
                    <c:v>0.17265862272125346</c:v>
                  </c:pt>
                  <c:pt idx="31">
                    <c:v>0.3638681079732039</c:v>
                  </c:pt>
                  <c:pt idx="32">
                    <c:v>0.24039966722106765</c:v>
                  </c:pt>
                  <c:pt idx="33">
                    <c:v>0.19728490396716419</c:v>
                  </c:pt>
                  <c:pt idx="34">
                    <c:v>0.23894839052258315</c:v>
                  </c:pt>
                  <c:pt idx="35">
                    <c:v>0.45376241948108992</c:v>
                  </c:pt>
                  <c:pt idx="36">
                    <c:v>0.48600857331258407</c:v>
                  </c:pt>
                  <c:pt idx="37">
                    <c:v>0.46622884223665628</c:v>
                  </c:pt>
                  <c:pt idx="38">
                    <c:v>0.49197256021042368</c:v>
                  </c:pt>
                  <c:pt idx="39">
                    <c:v>0.38852842023889789</c:v>
                  </c:pt>
                  <c:pt idx="40">
                    <c:v>0.53414261516315342</c:v>
                  </c:pt>
                  <c:pt idx="41">
                    <c:v>0.66311612859287294</c:v>
                  </c:pt>
                  <c:pt idx="42">
                    <c:v>0.56205248865208279</c:v>
                  </c:pt>
                  <c:pt idx="43">
                    <c:v>0.83222973591030214</c:v>
                  </c:pt>
                  <c:pt idx="44">
                    <c:v>0.78787752855377091</c:v>
                  </c:pt>
                  <c:pt idx="45">
                    <c:v>0.41238372098487824</c:v>
                  </c:pt>
                  <c:pt idx="46">
                    <c:v>0.47972596344163015</c:v>
                  </c:pt>
                  <c:pt idx="47">
                    <c:v>0.48522469022093195</c:v>
                  </c:pt>
                  <c:pt idx="48">
                    <c:v>0.43633015023030475</c:v>
                  </c:pt>
                  <c:pt idx="49">
                    <c:v>0.55347297434773968</c:v>
                  </c:pt>
                  <c:pt idx="50">
                    <c:v>0.31516344965747584</c:v>
                  </c:pt>
                  <c:pt idx="51">
                    <c:v>0.27805215338133915</c:v>
                  </c:pt>
                  <c:pt idx="52">
                    <c:v>0.32308719153400922</c:v>
                  </c:pt>
                  <c:pt idx="53">
                    <c:v>0.33432967761377813</c:v>
                  </c:pt>
                  <c:pt idx="54">
                    <c:v>0.31306921492432493</c:v>
                  </c:pt>
                  <c:pt idx="55">
                    <c:v>0.4871563746204422</c:v>
                  </c:pt>
                  <c:pt idx="56">
                    <c:v>0.24800067204210163</c:v>
                  </c:pt>
                  <c:pt idx="57">
                    <c:v>0.3764748774265454</c:v>
                  </c:pt>
                  <c:pt idx="58">
                    <c:v>0.39650641020459149</c:v>
                  </c:pt>
                  <c:pt idx="59">
                    <c:v>0.56829071198932468</c:v>
                  </c:pt>
                  <c:pt idx="60">
                    <c:v>0.61410531127269508</c:v>
                  </c:pt>
                  <c:pt idx="61">
                    <c:v>0.60015359145249947</c:v>
                  </c:pt>
                  <c:pt idx="62">
                    <c:v>0.64984023677618807</c:v>
                  </c:pt>
                  <c:pt idx="63">
                    <c:v>0.65133171272401458</c:v>
                  </c:pt>
                  <c:pt idx="64">
                    <c:v>0.71737925813337966</c:v>
                  </c:pt>
                  <c:pt idx="65">
                    <c:v>0.47157749451530501</c:v>
                  </c:pt>
                  <c:pt idx="66">
                    <c:v>0.74194496651256625</c:v>
                  </c:pt>
                  <c:pt idx="67">
                    <c:v>0.59175417193290725</c:v>
                  </c:pt>
                  <c:pt idx="68">
                    <c:v>0.90951653824069345</c:v>
                  </c:pt>
                  <c:pt idx="69">
                    <c:v>0.71489882734085564</c:v>
                  </c:pt>
                  <c:pt idx="70">
                    <c:v>0.81095190979490284</c:v>
                  </c:pt>
                  <c:pt idx="71">
                    <c:v>0.93402569557801851</c:v>
                  </c:pt>
                  <c:pt idx="72">
                    <c:v>1.0894871882373527</c:v>
                  </c:pt>
                  <c:pt idx="73">
                    <c:v>0.97201251706618086</c:v>
                  </c:pt>
                  <c:pt idx="74">
                    <c:v>1.0216197922906534</c:v>
                  </c:pt>
                  <c:pt idx="75">
                    <c:v>1.2799634109353815</c:v>
                  </c:pt>
                  <c:pt idx="76">
                    <c:v>1.19822799722479</c:v>
                  </c:pt>
                  <c:pt idx="77">
                    <c:v>1.2646074489737886</c:v>
                  </c:pt>
                  <c:pt idx="78">
                    <c:v>1.2392458728328841</c:v>
                  </c:pt>
                  <c:pt idx="79">
                    <c:v>1.2331266493484485</c:v>
                  </c:pt>
                  <c:pt idx="80">
                    <c:v>1.3199853534540948</c:v>
                  </c:pt>
                  <c:pt idx="81">
                    <c:v>1.3299522547821028</c:v>
                  </c:pt>
                  <c:pt idx="82">
                    <c:v>1.2773171101962126</c:v>
                  </c:pt>
                  <c:pt idx="83">
                    <c:v>1.316620421128782</c:v>
                  </c:pt>
                  <c:pt idx="84">
                    <c:v>1.2499465321898091</c:v>
                  </c:pt>
                  <c:pt idx="85">
                    <c:v>1.2847125489125313</c:v>
                  </c:pt>
                  <c:pt idx="86">
                    <c:v>1.2596080078077179</c:v>
                  </c:pt>
                  <c:pt idx="87">
                    <c:v>1.207874717565248</c:v>
                  </c:pt>
                  <c:pt idx="88">
                    <c:v>1.2251024446959491</c:v>
                  </c:pt>
                  <c:pt idx="89">
                    <c:v>1.3727346186839362</c:v>
                  </c:pt>
                  <c:pt idx="90">
                    <c:v>1.5357448789865253</c:v>
                  </c:pt>
                  <c:pt idx="91">
                    <c:v>1.5230897325283657</c:v>
                  </c:pt>
                  <c:pt idx="92">
                    <c:v>1.4309962729977088</c:v>
                  </c:pt>
                  <c:pt idx="93">
                    <c:v>1.4846569749721084</c:v>
                  </c:pt>
                  <c:pt idx="94">
                    <c:v>1.5326546686495728</c:v>
                  </c:pt>
                  <c:pt idx="95">
                    <c:v>1.6503836927615743</c:v>
                  </c:pt>
                  <c:pt idx="96">
                    <c:v>1.5789579897303554</c:v>
                  </c:pt>
                  <c:pt idx="97">
                    <c:v>1.5329484661918624</c:v>
                  </c:pt>
                  <c:pt idx="98">
                    <c:v>1.589235455599106</c:v>
                  </c:pt>
                  <c:pt idx="99">
                    <c:v>1.5505419482662599</c:v>
                  </c:pt>
                  <c:pt idx="100">
                    <c:v>1.6592716273513937</c:v>
                  </c:pt>
                  <c:pt idx="101">
                    <c:v>1.5888928010829846</c:v>
                  </c:pt>
                  <c:pt idx="102">
                    <c:v>1.7125204621648569</c:v>
                  </c:pt>
                  <c:pt idx="103">
                    <c:v>1.7575236366357512</c:v>
                  </c:pt>
                  <c:pt idx="104">
                    <c:v>1.6937308916511218</c:v>
                  </c:pt>
                  <c:pt idx="105">
                    <c:v>1.7112715545270136</c:v>
                  </c:pt>
                  <c:pt idx="106">
                    <c:v>1.8520287074808841</c:v>
                  </c:pt>
                  <c:pt idx="107">
                    <c:v>1.8432832120973792</c:v>
                  </c:pt>
                  <c:pt idx="108">
                    <c:v>1.9054727322460812</c:v>
                  </c:pt>
                  <c:pt idx="109">
                    <c:v>1.9875075681197631</c:v>
                  </c:pt>
                  <c:pt idx="110">
                    <c:v>1.9688301094812568</c:v>
                  </c:pt>
                  <c:pt idx="111">
                    <c:v>2.0796704065788889</c:v>
                  </c:pt>
                  <c:pt idx="112">
                    <c:v>2.0023069195305827</c:v>
                  </c:pt>
                  <c:pt idx="113">
                    <c:v>2.1457787242242357</c:v>
                  </c:pt>
                  <c:pt idx="114">
                    <c:v>2.0530409153253633</c:v>
                  </c:pt>
                  <c:pt idx="115">
                    <c:v>2.2043439689243876</c:v>
                  </c:pt>
                  <c:pt idx="116">
                    <c:v>2.1826026512705607</c:v>
                  </c:pt>
                  <c:pt idx="117">
                    <c:v>2.318118705617414</c:v>
                  </c:pt>
                  <c:pt idx="118">
                    <c:v>1.1666453331382816</c:v>
                  </c:pt>
                  <c:pt idx="119">
                    <c:v>0.68109641999744241</c:v>
                  </c:pt>
                  <c:pt idx="120">
                    <c:v>0.72850600546597966</c:v>
                  </c:pt>
                  <c:pt idx="121">
                    <c:v>0.73965284649849872</c:v>
                  </c:pt>
                  <c:pt idx="122">
                    <c:v>0.73527024510266392</c:v>
                  </c:pt>
                  <c:pt idx="123">
                    <c:v>0.44630744261476657</c:v>
                  </c:pt>
                  <c:pt idx="124">
                    <c:v>0.83726479284234279</c:v>
                  </c:pt>
                  <c:pt idx="125">
                    <c:v>0.78448348187411476</c:v>
                  </c:pt>
                  <c:pt idx="126">
                    <c:v>0.67843864866323556</c:v>
                  </c:pt>
                  <c:pt idx="127">
                    <c:v>0.90658314566287623</c:v>
                  </c:pt>
                  <c:pt idx="128">
                    <c:v>0.76661072259654506</c:v>
                  </c:pt>
                  <c:pt idx="129">
                    <c:v>0.89598567696885123</c:v>
                  </c:pt>
                  <c:pt idx="130">
                    <c:v>0.68379260988499502</c:v>
                  </c:pt>
                  <c:pt idx="131">
                    <c:v>0.64781092920697114</c:v>
                  </c:pt>
                  <c:pt idx="132">
                    <c:v>0.49966422058551829</c:v>
                  </c:pt>
                  <c:pt idx="133">
                    <c:v>0.82053701927457201</c:v>
                  </c:pt>
                  <c:pt idx="134">
                    <c:v>0.63393138429959539</c:v>
                  </c:pt>
                  <c:pt idx="135">
                    <c:v>0.66261175158106955</c:v>
                  </c:pt>
                  <c:pt idx="136">
                    <c:v>0.33365401241405784</c:v>
                  </c:pt>
                  <c:pt idx="137">
                    <c:v>0.45396292065909172</c:v>
                  </c:pt>
                  <c:pt idx="138">
                    <c:v>0.72343094579464295</c:v>
                  </c:pt>
                  <c:pt idx="139">
                    <c:v>0.56942280717699778</c:v>
                  </c:pt>
                  <c:pt idx="140">
                    <c:v>0.48078685506157548</c:v>
                  </c:pt>
                  <c:pt idx="141">
                    <c:v>0.76728156500726497</c:v>
                  </c:pt>
                  <c:pt idx="142">
                    <c:v>0.43033475341877969</c:v>
                  </c:pt>
                  <c:pt idx="143">
                    <c:v>0.41821804520289713</c:v>
                  </c:pt>
                  <c:pt idx="144">
                    <c:v>0.51505371888117779</c:v>
                  </c:pt>
                  <c:pt idx="145">
                    <c:v>0.47032222996579792</c:v>
                  </c:pt>
                  <c:pt idx="146">
                    <c:v>0.58596615374382544</c:v>
                  </c:pt>
                  <c:pt idx="147">
                    <c:v>0.39464456582263313</c:v>
                  </c:pt>
                  <c:pt idx="148">
                    <c:v>0.24405805320319479</c:v>
                  </c:pt>
                  <c:pt idx="149">
                    <c:v>0.54639546118173443</c:v>
                  </c:pt>
                  <c:pt idx="150">
                    <c:v>0.34252201875694582</c:v>
                  </c:pt>
                  <c:pt idx="151">
                    <c:v>0.33169112137649914</c:v>
                  </c:pt>
                  <c:pt idx="152">
                    <c:v>0.35282053984048795</c:v>
                  </c:pt>
                  <c:pt idx="153">
                    <c:v>0.30676864246529306</c:v>
                  </c:pt>
                  <c:pt idx="154">
                    <c:v>0.64354512921265561</c:v>
                  </c:pt>
                  <c:pt idx="155">
                    <c:v>0.68267049152574488</c:v>
                  </c:pt>
                  <c:pt idx="156">
                    <c:v>0.53407146837603403</c:v>
                  </c:pt>
                  <c:pt idx="157">
                    <c:v>0.53132507312692545</c:v>
                  </c:pt>
                  <c:pt idx="158">
                    <c:v>0.61177964442545185</c:v>
                  </c:pt>
                  <c:pt idx="159">
                    <c:v>0.42669934770671059</c:v>
                  </c:pt>
                  <c:pt idx="160">
                    <c:v>0.50582704554026925</c:v>
                  </c:pt>
                  <c:pt idx="161">
                    <c:v>0.3303013775326995</c:v>
                  </c:pt>
                  <c:pt idx="162">
                    <c:v>0.62080780708149397</c:v>
                  </c:pt>
                  <c:pt idx="163">
                    <c:v>0.6376260659665669</c:v>
                  </c:pt>
                  <c:pt idx="164">
                    <c:v>0.67150055845099366</c:v>
                  </c:pt>
                  <c:pt idx="165">
                    <c:v>0.53650007766386254</c:v>
                  </c:pt>
                  <c:pt idx="166">
                    <c:v>0.58417149308514726</c:v>
                  </c:pt>
                  <c:pt idx="167">
                    <c:v>0.54038628159246604</c:v>
                  </c:pt>
                  <c:pt idx="168">
                    <c:v>0.52367069805365307</c:v>
                  </c:pt>
                  <c:pt idx="169">
                    <c:v>0.7124120998410951</c:v>
                  </c:pt>
                  <c:pt idx="170">
                    <c:v>0.53634441670752453</c:v>
                  </c:pt>
                  <c:pt idx="171">
                    <c:v>0.46883721410883239</c:v>
                  </c:pt>
                  <c:pt idx="172">
                    <c:v>0.6795432289413208</c:v>
                  </c:pt>
                  <c:pt idx="173">
                    <c:v>0.42312448916758788</c:v>
                  </c:pt>
                  <c:pt idx="174">
                    <c:v>0.61567713400233814</c:v>
                  </c:pt>
                  <c:pt idx="175">
                    <c:v>0.30511364003159908</c:v>
                  </c:pt>
                  <c:pt idx="176">
                    <c:v>0.45207521498087144</c:v>
                  </c:pt>
                  <c:pt idx="177">
                    <c:v>0.37635665708650884</c:v>
                  </c:pt>
                  <c:pt idx="178">
                    <c:v>0.46253684537918882</c:v>
                  </c:pt>
                  <c:pt idx="179">
                    <c:v>0.5990044518476737</c:v>
                  </c:pt>
                  <c:pt idx="180">
                    <c:v>0.55433774301713779</c:v>
                  </c:pt>
                  <c:pt idx="181">
                    <c:v>0.22272030292124903</c:v>
                  </c:pt>
                  <c:pt idx="182">
                    <c:v>0.42078616897421706</c:v>
                  </c:pt>
                  <c:pt idx="183">
                    <c:v>0.56186030292235178</c:v>
                  </c:pt>
                  <c:pt idx="184">
                    <c:v>0.63138973700876666</c:v>
                  </c:pt>
                  <c:pt idx="185">
                    <c:v>0.24347963638327694</c:v>
                  </c:pt>
                  <c:pt idx="186">
                    <c:v>0.48215384819923984</c:v>
                  </c:pt>
                  <c:pt idx="187">
                    <c:v>0.46430054921354486</c:v>
                  </c:pt>
                  <c:pt idx="188">
                    <c:v>0.40645827994190753</c:v>
                  </c:pt>
                  <c:pt idx="189">
                    <c:v>0.41658412515761289</c:v>
                  </c:pt>
                  <c:pt idx="190">
                    <c:v>0.23750157894211971</c:v>
                  </c:pt>
                  <c:pt idx="191">
                    <c:v>0.42514350518383814</c:v>
                  </c:pt>
                  <c:pt idx="192">
                    <c:v>0.52558760766720169</c:v>
                  </c:pt>
                  <c:pt idx="193">
                    <c:v>0.21146158043483873</c:v>
                  </c:pt>
                  <c:pt idx="194">
                    <c:v>0.42719121401701854</c:v>
                  </c:pt>
                  <c:pt idx="195">
                    <c:v>0.2376327699062839</c:v>
                  </c:pt>
                  <c:pt idx="196">
                    <c:v>0.24327008310380616</c:v>
                  </c:pt>
                  <c:pt idx="197">
                    <c:v>0.26034080228295581</c:v>
                  </c:pt>
                  <c:pt idx="198">
                    <c:v>0.32462337151433435</c:v>
                  </c:pt>
                  <c:pt idx="199">
                    <c:v>0.30064319937981865</c:v>
                  </c:pt>
                  <c:pt idx="200">
                    <c:v>8.9370017343626429E-2</c:v>
                  </c:pt>
                  <c:pt idx="201">
                    <c:v>0.17124933089893529</c:v>
                  </c:pt>
                  <c:pt idx="202">
                    <c:v>0.16415033759737757</c:v>
                  </c:pt>
                  <c:pt idx="203">
                    <c:v>0.16389732558322251</c:v>
                  </c:pt>
                  <c:pt idx="204">
                    <c:v>0.15723867208800679</c:v>
                  </c:pt>
                  <c:pt idx="205">
                    <c:v>0.34159966822778587</c:v>
                  </c:pt>
                  <c:pt idx="206">
                    <c:v>0.40645827994190753</c:v>
                  </c:pt>
                  <c:pt idx="207">
                    <c:v>0.18930398833622097</c:v>
                  </c:pt>
                  <c:pt idx="208">
                    <c:v>0.33093252081554708</c:v>
                  </c:pt>
                  <c:pt idx="209">
                    <c:v>0.19135394778611997</c:v>
                  </c:pt>
                  <c:pt idx="210">
                    <c:v>0.2742194984557686</c:v>
                  </c:pt>
                  <c:pt idx="211">
                    <c:v>0.23971302286970653</c:v>
                  </c:pt>
                  <c:pt idx="212">
                    <c:v>5.5410588639115084E-2</c:v>
                  </c:pt>
                  <c:pt idx="213">
                    <c:v>5.8071794645364098E-2</c:v>
                  </c:pt>
                  <c:pt idx="214">
                    <c:v>0.1878678613636017</c:v>
                  </c:pt>
                  <c:pt idx="215">
                    <c:v>0.16229705275615294</c:v>
                  </c:pt>
                  <c:pt idx="216">
                    <c:v>7.0929542505220378E-2</c:v>
                  </c:pt>
                  <c:pt idx="217">
                    <c:v>0.11079861611650786</c:v>
                  </c:pt>
                  <c:pt idx="218">
                    <c:v>0.16816361080804479</c:v>
                  </c:pt>
                  <c:pt idx="219">
                    <c:v>0.17587211262732863</c:v>
                  </c:pt>
                  <c:pt idx="220">
                    <c:v>0.23431389203374178</c:v>
                  </c:pt>
                  <c:pt idx="221">
                    <c:v>0.16050233643159217</c:v>
                  </c:pt>
                  <c:pt idx="222">
                    <c:v>0.1966189207578963</c:v>
                  </c:pt>
                  <c:pt idx="223">
                    <c:v>0.26224479658009131</c:v>
                  </c:pt>
                  <c:pt idx="224">
                    <c:v>0.16895660192289996</c:v>
                  </c:pt>
                  <c:pt idx="225">
                    <c:v>0.22176639360672584</c:v>
                  </c:pt>
                  <c:pt idx="226">
                    <c:v>0.37678773865400733</c:v>
                  </c:pt>
                  <c:pt idx="227">
                    <c:v>0.1941545775921856</c:v>
                  </c:pt>
                  <c:pt idx="228">
                    <c:v>7.1164129541037333E-2</c:v>
                  </c:pt>
                  <c:pt idx="229">
                    <c:v>8.914220848359905E-2</c:v>
                  </c:pt>
                  <c:pt idx="230">
                    <c:v>0.22481622124155776</c:v>
                  </c:pt>
                  <c:pt idx="231">
                    <c:v>0.19088565512718056</c:v>
                  </c:pt>
                  <c:pt idx="232">
                    <c:v>7.977468270071747E-2</c:v>
                  </c:pt>
                  <c:pt idx="233">
                    <c:v>0.25263874076105891</c:v>
                  </c:pt>
                  <c:pt idx="234">
                    <c:v>0.28209986411434668</c:v>
                  </c:pt>
                  <c:pt idx="235">
                    <c:v>0.15730649488604426</c:v>
                  </c:pt>
                  <c:pt idx="236">
                    <c:v>0.11873078791956133</c:v>
                  </c:pt>
                  <c:pt idx="237">
                    <c:v>0.11209965804289136</c:v>
                  </c:pt>
                  <c:pt idx="238">
                    <c:v>0.22946967846173763</c:v>
                  </c:pt>
                  <c:pt idx="239">
                    <c:v>0.12647529403009913</c:v>
                  </c:pt>
                  <c:pt idx="240">
                    <c:v>0.1756046696417847</c:v>
                  </c:pt>
                  <c:pt idx="241">
                    <c:v>0.19544905559590992</c:v>
                  </c:pt>
                  <c:pt idx="242">
                    <c:v>0.17041811327829384</c:v>
                  </c:pt>
                  <c:pt idx="243">
                    <c:v>0.21877461766240905</c:v>
                  </c:pt>
                  <c:pt idx="244">
                    <c:v>0.15820977635194691</c:v>
                  </c:pt>
                  <c:pt idx="245">
                    <c:v>0.12055012788601024</c:v>
                  </c:pt>
                  <c:pt idx="246">
                    <c:v>0.18744954876801723</c:v>
                  </c:pt>
                  <c:pt idx="247">
                    <c:v>0.12538474123007598</c:v>
                  </c:pt>
                  <c:pt idx="248">
                    <c:v>0.34053340511614905</c:v>
                  </c:pt>
                  <c:pt idx="249">
                    <c:v>0.13675647455727014</c:v>
                  </c:pt>
                  <c:pt idx="250">
                    <c:v>0.28470042735010531</c:v>
                  </c:pt>
                  <c:pt idx="251">
                    <c:v>4.2910760111343101E-2</c:v>
                  </c:pt>
                  <c:pt idx="252">
                    <c:v>7.4781905119710099E-2</c:v>
                  </c:pt>
                  <c:pt idx="253">
                    <c:v>0.15796940632076006</c:v>
                  </c:pt>
                  <c:pt idx="254">
                    <c:v>0.30272484756513418</c:v>
                  </c:pt>
                  <c:pt idx="255">
                    <c:v>0.18594174715037329</c:v>
                  </c:pt>
                  <c:pt idx="256">
                    <c:v>0.13650763104432312</c:v>
                  </c:pt>
                  <c:pt idx="257">
                    <c:v>0.20202227599945455</c:v>
                  </c:pt>
                  <c:pt idx="258">
                    <c:v>8.0665977958492507E-2</c:v>
                  </c:pt>
                  <c:pt idx="259">
                    <c:v>0.13069940066172211</c:v>
                  </c:pt>
                  <c:pt idx="260">
                    <c:v>0.13892563958223544</c:v>
                  </c:pt>
                  <c:pt idx="261">
                    <c:v>0.12330990768520241</c:v>
                  </c:pt>
                  <c:pt idx="262">
                    <c:v>0.24568475736194861</c:v>
                  </c:pt>
                  <c:pt idx="263">
                    <c:v>0.11864653387267625</c:v>
                  </c:pt>
                  <c:pt idx="264">
                    <c:v>0.15963186816338748</c:v>
                  </c:pt>
                  <c:pt idx="265">
                    <c:v>0.29674455906272784</c:v>
                  </c:pt>
                  <c:pt idx="266">
                    <c:v>0.20939038500688956</c:v>
                  </c:pt>
                  <c:pt idx="267">
                    <c:v>0.14985771028990444</c:v>
                  </c:pt>
                  <c:pt idx="268">
                    <c:v>0.28630810909461302</c:v>
                  </c:pt>
                  <c:pt idx="269">
                    <c:v>0.12942951749890569</c:v>
                  </c:pt>
                  <c:pt idx="270">
                    <c:v>0.20300328404568418</c:v>
                  </c:pt>
                  <c:pt idx="271">
                    <c:v>0.33377986757741879</c:v>
                  </c:pt>
                  <c:pt idx="272">
                    <c:v>0.16969482412063464</c:v>
                  </c:pt>
                  <c:pt idx="273">
                    <c:v>0.15253305652655527</c:v>
                  </c:pt>
                  <c:pt idx="274">
                    <c:v>0.28664321609508409</c:v>
                  </c:pt>
                  <c:pt idx="275">
                    <c:v>0.10152011294976702</c:v>
                  </c:pt>
                  <c:pt idx="276">
                    <c:v>0.20200742560608911</c:v>
                  </c:pt>
                  <c:pt idx="277">
                    <c:v>0.26158236433928894</c:v>
                  </c:pt>
                  <c:pt idx="278">
                    <c:v>0.21630842178087498</c:v>
                  </c:pt>
                  <c:pt idx="279">
                    <c:v>0.20500081300651712</c:v>
                  </c:pt>
                  <c:pt idx="280">
                    <c:v>0.30659908675663006</c:v>
                  </c:pt>
                  <c:pt idx="281">
                    <c:v>5.7654141221597927E-2</c:v>
                  </c:pt>
                  <c:pt idx="282">
                    <c:v>0.29320300134889388</c:v>
                  </c:pt>
                  <c:pt idx="283">
                    <c:v>6.3893139955188222E-2</c:v>
                  </c:pt>
                  <c:pt idx="284">
                    <c:v>0.18668422536465085</c:v>
                  </c:pt>
                  <c:pt idx="285">
                    <c:v>0.15199013125857891</c:v>
                  </c:pt>
                  <c:pt idx="286">
                    <c:v>0.12611634839834671</c:v>
                  </c:pt>
                  <c:pt idx="287">
                    <c:v>6.3221831672294074E-2</c:v>
                  </c:pt>
                  <c:pt idx="288">
                    <c:v>0.26793096125681165</c:v>
                  </c:pt>
                  <c:pt idx="289">
                    <c:v>0.18769745158987583</c:v>
                  </c:pt>
                  <c:pt idx="290">
                    <c:v>0.17928283055924027</c:v>
                  </c:pt>
                  <c:pt idx="291">
                    <c:v>0.12791142768858929</c:v>
                  </c:pt>
                  <c:pt idx="292">
                    <c:v>9.6389833488806406E-2</c:v>
                  </c:pt>
                  <c:pt idx="293">
                    <c:v>0.10321014162054708</c:v>
                  </c:pt>
                  <c:pt idx="294">
                    <c:v>0.20014078378314953</c:v>
                  </c:pt>
                  <c:pt idx="295">
                    <c:v>0.1085648807549341</c:v>
                  </c:pt>
                  <c:pt idx="296">
                    <c:v>0.28902076050000342</c:v>
                  </c:pt>
                  <c:pt idx="297">
                    <c:v>0.1603901493234533</c:v>
                  </c:pt>
                  <c:pt idx="298">
                    <c:v>0.17627346179539649</c:v>
                  </c:pt>
                  <c:pt idx="299">
                    <c:v>0.17229141979023049</c:v>
                  </c:pt>
                  <c:pt idx="300">
                    <c:v>0.20607118511168263</c:v>
                  </c:pt>
                  <c:pt idx="301">
                    <c:v>0.21382937122855492</c:v>
                  </c:pt>
                  <c:pt idx="302">
                    <c:v>0.15618045118814633</c:v>
                  </c:pt>
                  <c:pt idx="303">
                    <c:v>1.9078784028339884E-2</c:v>
                  </c:pt>
                  <c:pt idx="304">
                    <c:v>0.12103856134857809</c:v>
                  </c:pt>
                  <c:pt idx="305">
                    <c:v>0.14731372418526817</c:v>
                  </c:pt>
                  <c:pt idx="306">
                    <c:v>0.24735062832613433</c:v>
                  </c:pt>
                  <c:pt idx="307">
                    <c:v>0.1820082415716382</c:v>
                  </c:pt>
                  <c:pt idx="308">
                    <c:v>0.13590560449566969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4.6196666666666673</c:v>
                </c:pt>
                <c:pt idx="1">
                  <c:v>4.1253333333333329</c:v>
                </c:pt>
                <c:pt idx="2">
                  <c:v>3.9833333333333338</c:v>
                </c:pt>
                <c:pt idx="3">
                  <c:v>3.9906666666666664</c:v>
                </c:pt>
                <c:pt idx="4">
                  <c:v>3.9836666666666662</c:v>
                </c:pt>
                <c:pt idx="5">
                  <c:v>4.0159999999999991</c:v>
                </c:pt>
                <c:pt idx="6">
                  <c:v>4.0246666666666657</c:v>
                </c:pt>
                <c:pt idx="7">
                  <c:v>4.0546666666666669</c:v>
                </c:pt>
                <c:pt idx="8">
                  <c:v>3.968</c:v>
                </c:pt>
                <c:pt idx="9">
                  <c:v>4.137999999999999</c:v>
                </c:pt>
                <c:pt idx="10">
                  <c:v>4.0719999999999992</c:v>
                </c:pt>
                <c:pt idx="11">
                  <c:v>4.0906666666666656</c:v>
                </c:pt>
                <c:pt idx="12">
                  <c:v>4.091333333333333</c:v>
                </c:pt>
                <c:pt idx="13">
                  <c:v>4.1413333333333329</c:v>
                </c:pt>
                <c:pt idx="14">
                  <c:v>4.105666666666667</c:v>
                </c:pt>
                <c:pt idx="15">
                  <c:v>4.1853333333333333</c:v>
                </c:pt>
                <c:pt idx="16">
                  <c:v>4.2126666666666663</c:v>
                </c:pt>
                <c:pt idx="17">
                  <c:v>4.1289999999999987</c:v>
                </c:pt>
                <c:pt idx="18">
                  <c:v>4.0719999999999992</c:v>
                </c:pt>
                <c:pt idx="19">
                  <c:v>4.1953333333333331</c:v>
                </c:pt>
                <c:pt idx="20">
                  <c:v>4.1519999999999992</c:v>
                </c:pt>
                <c:pt idx="21">
                  <c:v>1.1943333333333321</c:v>
                </c:pt>
                <c:pt idx="22">
                  <c:v>0.95099999999999929</c:v>
                </c:pt>
                <c:pt idx="23">
                  <c:v>0.33933333333333238</c:v>
                </c:pt>
                <c:pt idx="24">
                  <c:v>0.27899999999999991</c:v>
                </c:pt>
                <c:pt idx="25">
                  <c:v>0.1169999999999997</c:v>
                </c:pt>
                <c:pt idx="26">
                  <c:v>0.19466666666666596</c:v>
                </c:pt>
                <c:pt idx="27">
                  <c:v>0.26099999999999923</c:v>
                </c:pt>
                <c:pt idx="28">
                  <c:v>0.15233333333333299</c:v>
                </c:pt>
                <c:pt idx="29">
                  <c:v>0.19799999999999982</c:v>
                </c:pt>
                <c:pt idx="30">
                  <c:v>0.2079999999999996</c:v>
                </c:pt>
                <c:pt idx="31">
                  <c:v>0.26399999999999874</c:v>
                </c:pt>
                <c:pt idx="32">
                  <c:v>0.29799999999999943</c:v>
                </c:pt>
                <c:pt idx="33">
                  <c:v>0.24666666666666615</c:v>
                </c:pt>
                <c:pt idx="34">
                  <c:v>0.26366666666666561</c:v>
                </c:pt>
                <c:pt idx="35">
                  <c:v>0.41633333333333294</c:v>
                </c:pt>
                <c:pt idx="36">
                  <c:v>0.52766666666666673</c:v>
                </c:pt>
                <c:pt idx="37">
                  <c:v>0.57166666666666599</c:v>
                </c:pt>
                <c:pt idx="38">
                  <c:v>0.66799999999999926</c:v>
                </c:pt>
                <c:pt idx="39">
                  <c:v>0.65166666666666606</c:v>
                </c:pt>
                <c:pt idx="40">
                  <c:v>0.87833333333333208</c:v>
                </c:pt>
                <c:pt idx="41">
                  <c:v>0.96299999999999975</c:v>
                </c:pt>
                <c:pt idx="42">
                  <c:v>0.89599999999999957</c:v>
                </c:pt>
                <c:pt idx="43">
                  <c:v>1.1713333333333324</c:v>
                </c:pt>
                <c:pt idx="44">
                  <c:v>1.1619999999999984</c:v>
                </c:pt>
                <c:pt idx="45">
                  <c:v>0.88533333333333297</c:v>
                </c:pt>
                <c:pt idx="46">
                  <c:v>1.1280000000000001</c:v>
                </c:pt>
                <c:pt idx="47">
                  <c:v>0.99799999999999933</c:v>
                </c:pt>
                <c:pt idx="48">
                  <c:v>1.0870000000000004</c:v>
                </c:pt>
                <c:pt idx="49">
                  <c:v>1.1576666666666664</c:v>
                </c:pt>
                <c:pt idx="50">
                  <c:v>1.1019999999999996</c:v>
                </c:pt>
                <c:pt idx="51">
                  <c:v>1.1629999999999996</c:v>
                </c:pt>
                <c:pt idx="52">
                  <c:v>1.2063333333333339</c:v>
                </c:pt>
                <c:pt idx="53">
                  <c:v>1.1996666666666667</c:v>
                </c:pt>
                <c:pt idx="54">
                  <c:v>1.266333333333332</c:v>
                </c:pt>
                <c:pt idx="55">
                  <c:v>1.4126666666666665</c:v>
                </c:pt>
                <c:pt idx="56">
                  <c:v>1.3163333333333327</c:v>
                </c:pt>
                <c:pt idx="57">
                  <c:v>1.5846666666666653</c:v>
                </c:pt>
                <c:pt idx="58">
                  <c:v>1.584666666666666</c:v>
                </c:pt>
                <c:pt idx="59">
                  <c:v>1.7316666666666667</c:v>
                </c:pt>
                <c:pt idx="60">
                  <c:v>1.7943333333333324</c:v>
                </c:pt>
                <c:pt idx="61">
                  <c:v>1.9703333333333326</c:v>
                </c:pt>
                <c:pt idx="62">
                  <c:v>2.0526666666666658</c:v>
                </c:pt>
                <c:pt idx="63">
                  <c:v>2.0499999999999994</c:v>
                </c:pt>
                <c:pt idx="64">
                  <c:v>2.1809999999999996</c:v>
                </c:pt>
                <c:pt idx="65">
                  <c:v>2.2136666666666662</c:v>
                </c:pt>
                <c:pt idx="66">
                  <c:v>2.3833333333333315</c:v>
                </c:pt>
                <c:pt idx="67">
                  <c:v>2.2939999999999992</c:v>
                </c:pt>
                <c:pt idx="68">
                  <c:v>2.6183333333333336</c:v>
                </c:pt>
                <c:pt idx="69">
                  <c:v>2.5616666666666661</c:v>
                </c:pt>
                <c:pt idx="70">
                  <c:v>2.7119999999999997</c:v>
                </c:pt>
                <c:pt idx="71">
                  <c:v>2.8529999999999993</c:v>
                </c:pt>
                <c:pt idx="72">
                  <c:v>3.1103333333333332</c:v>
                </c:pt>
                <c:pt idx="73">
                  <c:v>3.1493333333333333</c:v>
                </c:pt>
                <c:pt idx="74">
                  <c:v>3.2829999999999999</c:v>
                </c:pt>
                <c:pt idx="75">
                  <c:v>3.5703333333333327</c:v>
                </c:pt>
                <c:pt idx="76">
                  <c:v>3.6673333333333331</c:v>
                </c:pt>
                <c:pt idx="77">
                  <c:v>3.7949999999999995</c:v>
                </c:pt>
                <c:pt idx="78">
                  <c:v>3.9216666666666655</c:v>
                </c:pt>
                <c:pt idx="79">
                  <c:v>3.9663333333333326</c:v>
                </c:pt>
                <c:pt idx="80">
                  <c:v>4.1656666666666666</c:v>
                </c:pt>
                <c:pt idx="81">
                  <c:v>4.3699999999999983</c:v>
                </c:pt>
                <c:pt idx="82">
                  <c:v>4.5139999999999993</c:v>
                </c:pt>
                <c:pt idx="83">
                  <c:v>4.6566666666666663</c:v>
                </c:pt>
                <c:pt idx="84">
                  <c:v>4.7536666666666667</c:v>
                </c:pt>
                <c:pt idx="85">
                  <c:v>4.8656666666666659</c:v>
                </c:pt>
                <c:pt idx="86">
                  <c:v>5.0766666666666653</c:v>
                </c:pt>
                <c:pt idx="87">
                  <c:v>5.2073333333333336</c:v>
                </c:pt>
                <c:pt idx="88">
                  <c:v>5.5079999999999991</c:v>
                </c:pt>
                <c:pt idx="89">
                  <c:v>5.7246666666666668</c:v>
                </c:pt>
                <c:pt idx="90">
                  <c:v>6.0723333333333329</c:v>
                </c:pt>
                <c:pt idx="91">
                  <c:v>6.1703333333333328</c:v>
                </c:pt>
                <c:pt idx="92">
                  <c:v>6.3826666666666663</c:v>
                </c:pt>
                <c:pt idx="93">
                  <c:v>6.4973333333333327</c:v>
                </c:pt>
                <c:pt idx="94">
                  <c:v>6.8886666666666656</c:v>
                </c:pt>
                <c:pt idx="95">
                  <c:v>7.1226666666666674</c:v>
                </c:pt>
                <c:pt idx="96">
                  <c:v>7.2096666666666662</c:v>
                </c:pt>
                <c:pt idx="97">
                  <c:v>7.4109999999999987</c:v>
                </c:pt>
                <c:pt idx="98">
                  <c:v>7.7153333333333336</c:v>
                </c:pt>
                <c:pt idx="99">
                  <c:v>7.878333333333333</c:v>
                </c:pt>
                <c:pt idx="100">
                  <c:v>8.1613333333333333</c:v>
                </c:pt>
                <c:pt idx="101">
                  <c:v>8.3113333333333319</c:v>
                </c:pt>
                <c:pt idx="102">
                  <c:v>8.5896666666666661</c:v>
                </c:pt>
                <c:pt idx="103">
                  <c:v>8.8746666666666645</c:v>
                </c:pt>
                <c:pt idx="104">
                  <c:v>9.0973333333333333</c:v>
                </c:pt>
                <c:pt idx="105">
                  <c:v>9.2966666666666669</c:v>
                </c:pt>
                <c:pt idx="106">
                  <c:v>9.6376666666666662</c:v>
                </c:pt>
                <c:pt idx="107">
                  <c:v>9.9419999999999984</c:v>
                </c:pt>
                <c:pt idx="108">
                  <c:v>10.107333333333331</c:v>
                </c:pt>
                <c:pt idx="109">
                  <c:v>10.508333333333333</c:v>
                </c:pt>
                <c:pt idx="110">
                  <c:v>10.700000000000001</c:v>
                </c:pt>
                <c:pt idx="111">
                  <c:v>11.028999999999998</c:v>
                </c:pt>
                <c:pt idx="112">
                  <c:v>11.172999999999996</c:v>
                </c:pt>
                <c:pt idx="113">
                  <c:v>11.631666666666666</c:v>
                </c:pt>
                <c:pt idx="114">
                  <c:v>11.795</c:v>
                </c:pt>
                <c:pt idx="115">
                  <c:v>12.200666666666669</c:v>
                </c:pt>
                <c:pt idx="116">
                  <c:v>12.571333333333335</c:v>
                </c:pt>
                <c:pt idx="117">
                  <c:v>12.966333333333333</c:v>
                </c:pt>
                <c:pt idx="118">
                  <c:v>1.3096666666666661</c:v>
                </c:pt>
                <c:pt idx="119">
                  <c:v>1.4606666666666666</c:v>
                </c:pt>
                <c:pt idx="120">
                  <c:v>1.7059999999999995</c:v>
                </c:pt>
                <c:pt idx="121">
                  <c:v>1.8086666666666666</c:v>
                </c:pt>
                <c:pt idx="122">
                  <c:v>1.8976666666666666</c:v>
                </c:pt>
                <c:pt idx="123">
                  <c:v>1.7813333333333337</c:v>
                </c:pt>
                <c:pt idx="124">
                  <c:v>2.0816666666666657</c:v>
                </c:pt>
                <c:pt idx="125">
                  <c:v>2.1493333333333324</c:v>
                </c:pt>
                <c:pt idx="126">
                  <c:v>2.169</c:v>
                </c:pt>
                <c:pt idx="127">
                  <c:v>2.4839999999999995</c:v>
                </c:pt>
                <c:pt idx="128">
                  <c:v>2.4159999999999981</c:v>
                </c:pt>
                <c:pt idx="129">
                  <c:v>2.5056666666666652</c:v>
                </c:pt>
                <c:pt idx="130">
                  <c:v>2.663333333333334</c:v>
                </c:pt>
                <c:pt idx="131">
                  <c:v>2.5619999999999998</c:v>
                </c:pt>
                <c:pt idx="132">
                  <c:v>2.6213333333333324</c:v>
                </c:pt>
                <c:pt idx="133">
                  <c:v>2.7550000000000003</c:v>
                </c:pt>
                <c:pt idx="134">
                  <c:v>2.6669999999999994</c:v>
                </c:pt>
                <c:pt idx="135">
                  <c:v>2.840666666666666</c:v>
                </c:pt>
                <c:pt idx="136">
                  <c:v>2.7889999999999993</c:v>
                </c:pt>
                <c:pt idx="137">
                  <c:v>2.7963333333333318</c:v>
                </c:pt>
                <c:pt idx="138">
                  <c:v>2.9856666666666656</c:v>
                </c:pt>
                <c:pt idx="139">
                  <c:v>3.0656666666666652</c:v>
                </c:pt>
                <c:pt idx="140">
                  <c:v>3.0219999999999998</c:v>
                </c:pt>
                <c:pt idx="141">
                  <c:v>3.1239999999999988</c:v>
                </c:pt>
                <c:pt idx="142">
                  <c:v>2.915999999999999</c:v>
                </c:pt>
                <c:pt idx="143">
                  <c:v>3.1753333333333331</c:v>
                </c:pt>
                <c:pt idx="144">
                  <c:v>3.0683333333333316</c:v>
                </c:pt>
                <c:pt idx="145">
                  <c:v>2.9969999999999986</c:v>
                </c:pt>
                <c:pt idx="146">
                  <c:v>3.1653333333333316</c:v>
                </c:pt>
                <c:pt idx="147">
                  <c:v>3.1973333333333329</c:v>
                </c:pt>
                <c:pt idx="148">
                  <c:v>3.0116666666666667</c:v>
                </c:pt>
                <c:pt idx="149">
                  <c:v>3.1039999999999992</c:v>
                </c:pt>
                <c:pt idx="150">
                  <c:v>3.0663333333333327</c:v>
                </c:pt>
                <c:pt idx="151">
                  <c:v>3.0879999999999996</c:v>
                </c:pt>
                <c:pt idx="152">
                  <c:v>3.2586666666666653</c:v>
                </c:pt>
                <c:pt idx="153">
                  <c:v>3.1129999999999995</c:v>
                </c:pt>
                <c:pt idx="154">
                  <c:v>3.2176666666666662</c:v>
                </c:pt>
                <c:pt idx="155">
                  <c:v>3.1639999999999993</c:v>
                </c:pt>
                <c:pt idx="156">
                  <c:v>3.2423333333333324</c:v>
                </c:pt>
                <c:pt idx="157">
                  <c:v>3.132333333333333</c:v>
                </c:pt>
                <c:pt idx="158">
                  <c:v>3.3096666666666663</c:v>
                </c:pt>
                <c:pt idx="159">
                  <c:v>3.1153333333333335</c:v>
                </c:pt>
                <c:pt idx="160">
                  <c:v>3.2310000000000003</c:v>
                </c:pt>
                <c:pt idx="161">
                  <c:v>3.1890000000000001</c:v>
                </c:pt>
                <c:pt idx="162">
                  <c:v>3.0686666666666667</c:v>
                </c:pt>
                <c:pt idx="163">
                  <c:v>3.1560000000000001</c:v>
                </c:pt>
                <c:pt idx="164">
                  <c:v>3.0690000000000004</c:v>
                </c:pt>
                <c:pt idx="165">
                  <c:v>3.1406666666666667</c:v>
                </c:pt>
                <c:pt idx="166">
                  <c:v>3.0613333333333324</c:v>
                </c:pt>
                <c:pt idx="167">
                  <c:v>3.0056666666666665</c:v>
                </c:pt>
                <c:pt idx="168">
                  <c:v>3.0119999999999991</c:v>
                </c:pt>
                <c:pt idx="169">
                  <c:v>3.0749999999999993</c:v>
                </c:pt>
                <c:pt idx="170">
                  <c:v>3.1396666666666668</c:v>
                </c:pt>
                <c:pt idx="171">
                  <c:v>3.1376666666666657</c:v>
                </c:pt>
                <c:pt idx="172">
                  <c:v>3.1529999999999987</c:v>
                </c:pt>
                <c:pt idx="173">
                  <c:v>3.0873333333333335</c:v>
                </c:pt>
                <c:pt idx="174">
                  <c:v>3.1786666666666648</c:v>
                </c:pt>
                <c:pt idx="175">
                  <c:v>2.9696666666666665</c:v>
                </c:pt>
                <c:pt idx="176">
                  <c:v>3.1029999999999993</c:v>
                </c:pt>
                <c:pt idx="177">
                  <c:v>3.086666666666666</c:v>
                </c:pt>
                <c:pt idx="178">
                  <c:v>3.0476666666666667</c:v>
                </c:pt>
                <c:pt idx="179">
                  <c:v>3.0376666666666665</c:v>
                </c:pt>
                <c:pt idx="180">
                  <c:v>3.084333333333332</c:v>
                </c:pt>
                <c:pt idx="181">
                  <c:v>2.9396666666666653</c:v>
                </c:pt>
                <c:pt idx="182">
                  <c:v>2.9939999999999998</c:v>
                </c:pt>
                <c:pt idx="183">
                  <c:v>3.0749999999999993</c:v>
                </c:pt>
                <c:pt idx="184">
                  <c:v>3.0119999999999982</c:v>
                </c:pt>
                <c:pt idx="185">
                  <c:v>2.9423333333333326</c:v>
                </c:pt>
                <c:pt idx="186">
                  <c:v>3.0093333333333327</c:v>
                </c:pt>
                <c:pt idx="187">
                  <c:v>2.9969999999999986</c:v>
                </c:pt>
                <c:pt idx="188">
                  <c:v>3.0766666666666667</c:v>
                </c:pt>
                <c:pt idx="189">
                  <c:v>3.0776666666666657</c:v>
                </c:pt>
                <c:pt idx="190">
                  <c:v>3.0759999999999992</c:v>
                </c:pt>
                <c:pt idx="191">
                  <c:v>3.0260000000000011</c:v>
                </c:pt>
                <c:pt idx="192">
                  <c:v>3.0656666666666665</c:v>
                </c:pt>
                <c:pt idx="193">
                  <c:v>3.0969999999999991</c:v>
                </c:pt>
                <c:pt idx="194">
                  <c:v>2.8936666666666659</c:v>
                </c:pt>
                <c:pt idx="195">
                  <c:v>3.0143333333333331</c:v>
                </c:pt>
                <c:pt idx="196">
                  <c:v>2.9463333333333339</c:v>
                </c:pt>
                <c:pt idx="197">
                  <c:v>3.0393333333333317</c:v>
                </c:pt>
                <c:pt idx="198">
                  <c:v>2.946333333333333</c:v>
                </c:pt>
                <c:pt idx="199">
                  <c:v>3.0896666666666661</c:v>
                </c:pt>
                <c:pt idx="200">
                  <c:v>3.0549999999999997</c:v>
                </c:pt>
                <c:pt idx="201">
                  <c:v>2.9983333333333326</c:v>
                </c:pt>
                <c:pt idx="202">
                  <c:v>3.0346666666666651</c:v>
                </c:pt>
                <c:pt idx="203">
                  <c:v>2.9653333333333323</c:v>
                </c:pt>
                <c:pt idx="204">
                  <c:v>3.0019999999999989</c:v>
                </c:pt>
                <c:pt idx="205">
                  <c:v>3.0856666666666661</c:v>
                </c:pt>
                <c:pt idx="206">
                  <c:v>3.0766666666666667</c:v>
                </c:pt>
                <c:pt idx="207">
                  <c:v>2.964</c:v>
                </c:pt>
                <c:pt idx="208">
                  <c:v>3.0693333333333328</c:v>
                </c:pt>
                <c:pt idx="209">
                  <c:v>2.9423333333333326</c:v>
                </c:pt>
                <c:pt idx="210">
                  <c:v>3.1303333333333327</c:v>
                </c:pt>
                <c:pt idx="211">
                  <c:v>3.1113333333333322</c:v>
                </c:pt>
                <c:pt idx="212">
                  <c:v>3.0486666666666671</c:v>
                </c:pt>
                <c:pt idx="213">
                  <c:v>3.0476666666666659</c:v>
                </c:pt>
                <c:pt idx="214">
                  <c:v>3.118666666666666</c:v>
                </c:pt>
                <c:pt idx="215">
                  <c:v>3.0646666666666662</c:v>
                </c:pt>
                <c:pt idx="216">
                  <c:v>2.9579999999999997</c:v>
                </c:pt>
                <c:pt idx="217">
                  <c:v>3.0423333333333318</c:v>
                </c:pt>
                <c:pt idx="218">
                  <c:v>3.1869999999999998</c:v>
                </c:pt>
                <c:pt idx="219">
                  <c:v>3.0649999999999999</c:v>
                </c:pt>
                <c:pt idx="220">
                  <c:v>3.0649999999999991</c:v>
                </c:pt>
                <c:pt idx="221">
                  <c:v>3.0969999999999991</c:v>
                </c:pt>
                <c:pt idx="222">
                  <c:v>3.1019999999999981</c:v>
                </c:pt>
                <c:pt idx="223">
                  <c:v>3.1523333333333325</c:v>
                </c:pt>
                <c:pt idx="224">
                  <c:v>3.1303333333333327</c:v>
                </c:pt>
                <c:pt idx="225">
                  <c:v>3.0313333333333325</c:v>
                </c:pt>
                <c:pt idx="226">
                  <c:v>3.19</c:v>
                </c:pt>
                <c:pt idx="227">
                  <c:v>3.0539999999999998</c:v>
                </c:pt>
                <c:pt idx="228">
                  <c:v>2.9066666666666663</c:v>
                </c:pt>
                <c:pt idx="229">
                  <c:v>3.0516666666666659</c:v>
                </c:pt>
                <c:pt idx="230">
                  <c:v>3.0886666666666662</c:v>
                </c:pt>
                <c:pt idx="231">
                  <c:v>3.1253333333333324</c:v>
                </c:pt>
                <c:pt idx="232">
                  <c:v>3.0969999999999991</c:v>
                </c:pt>
                <c:pt idx="233">
                  <c:v>3.175666666666666</c:v>
                </c:pt>
                <c:pt idx="234">
                  <c:v>3.2466666666666648</c:v>
                </c:pt>
                <c:pt idx="235">
                  <c:v>3.1766666666666672</c:v>
                </c:pt>
                <c:pt idx="236">
                  <c:v>3.2589999999999981</c:v>
                </c:pt>
                <c:pt idx="237">
                  <c:v>3.2196666666666665</c:v>
                </c:pt>
                <c:pt idx="238">
                  <c:v>3.1433333333333331</c:v>
                </c:pt>
                <c:pt idx="239">
                  <c:v>3.1459999999999986</c:v>
                </c:pt>
                <c:pt idx="240">
                  <c:v>3.0829999999999997</c:v>
                </c:pt>
                <c:pt idx="241">
                  <c:v>3.1866666666666661</c:v>
                </c:pt>
                <c:pt idx="242">
                  <c:v>3.1863333333333337</c:v>
                </c:pt>
                <c:pt idx="243">
                  <c:v>3.1796666666666646</c:v>
                </c:pt>
                <c:pt idx="244">
                  <c:v>3.1743333333333332</c:v>
                </c:pt>
                <c:pt idx="245">
                  <c:v>3.1956666666666655</c:v>
                </c:pt>
                <c:pt idx="246">
                  <c:v>3.2743333333333324</c:v>
                </c:pt>
                <c:pt idx="247">
                  <c:v>3.2186666666666652</c:v>
                </c:pt>
                <c:pt idx="248">
                  <c:v>3.3309999999999995</c:v>
                </c:pt>
                <c:pt idx="249">
                  <c:v>3.2583333333333315</c:v>
                </c:pt>
                <c:pt idx="250">
                  <c:v>3.2806666666666664</c:v>
                </c:pt>
                <c:pt idx="251">
                  <c:v>3.2806666666666664</c:v>
                </c:pt>
                <c:pt idx="252">
                  <c:v>3.1716666666666655</c:v>
                </c:pt>
                <c:pt idx="253">
                  <c:v>3.2616666666666654</c:v>
                </c:pt>
                <c:pt idx="254">
                  <c:v>3.3373333333333322</c:v>
                </c:pt>
                <c:pt idx="255">
                  <c:v>3.2806666666666664</c:v>
                </c:pt>
                <c:pt idx="256">
                  <c:v>3.2823333333333338</c:v>
                </c:pt>
                <c:pt idx="257">
                  <c:v>3.3719999999999999</c:v>
                </c:pt>
                <c:pt idx="258">
                  <c:v>3.2369999999999983</c:v>
                </c:pt>
                <c:pt idx="259">
                  <c:v>3.3646666666666669</c:v>
                </c:pt>
                <c:pt idx="260">
                  <c:v>3.2836666666666665</c:v>
                </c:pt>
                <c:pt idx="261">
                  <c:v>3.4033333333333324</c:v>
                </c:pt>
                <c:pt idx="262">
                  <c:v>3.3789999999999991</c:v>
                </c:pt>
                <c:pt idx="263">
                  <c:v>3.5130000000000003</c:v>
                </c:pt>
                <c:pt idx="264">
                  <c:v>3.4506666666666654</c:v>
                </c:pt>
                <c:pt idx="265">
                  <c:v>3.4036666666666648</c:v>
                </c:pt>
                <c:pt idx="266">
                  <c:v>3.5593333333333326</c:v>
                </c:pt>
                <c:pt idx="267">
                  <c:v>3.3706666666666663</c:v>
                </c:pt>
                <c:pt idx="268">
                  <c:v>3.5173333333333332</c:v>
                </c:pt>
                <c:pt idx="269">
                  <c:v>3.4239999999999995</c:v>
                </c:pt>
                <c:pt idx="270">
                  <c:v>3.4556666666666658</c:v>
                </c:pt>
                <c:pt idx="271">
                  <c:v>3.5009999999999999</c:v>
                </c:pt>
                <c:pt idx="272">
                  <c:v>3.494666666666665</c:v>
                </c:pt>
                <c:pt idx="273">
                  <c:v>3.545666666666667</c:v>
                </c:pt>
                <c:pt idx="274">
                  <c:v>3.4056666666666673</c:v>
                </c:pt>
                <c:pt idx="275">
                  <c:v>3.6236666666666664</c:v>
                </c:pt>
                <c:pt idx="276">
                  <c:v>3.5439999999999992</c:v>
                </c:pt>
                <c:pt idx="277">
                  <c:v>3.544333333333332</c:v>
                </c:pt>
                <c:pt idx="278">
                  <c:v>3.489666666666666</c:v>
                </c:pt>
                <c:pt idx="279">
                  <c:v>3.5673333333333326</c:v>
                </c:pt>
                <c:pt idx="280">
                  <c:v>3.5549999999999997</c:v>
                </c:pt>
                <c:pt idx="281">
                  <c:v>3.5129999999999995</c:v>
                </c:pt>
                <c:pt idx="282">
                  <c:v>3.5349999999999988</c:v>
                </c:pt>
                <c:pt idx="283">
                  <c:v>3.5346666666666664</c:v>
                </c:pt>
                <c:pt idx="284">
                  <c:v>3.5690000000000004</c:v>
                </c:pt>
                <c:pt idx="285">
                  <c:v>3.5909999999999989</c:v>
                </c:pt>
                <c:pt idx="286">
                  <c:v>3.5013333333333327</c:v>
                </c:pt>
                <c:pt idx="287">
                  <c:v>3.5639999999999987</c:v>
                </c:pt>
                <c:pt idx="288">
                  <c:v>3.629999999999999</c:v>
                </c:pt>
                <c:pt idx="289">
                  <c:v>3.5296666666666661</c:v>
                </c:pt>
                <c:pt idx="290">
                  <c:v>3.5326666666666675</c:v>
                </c:pt>
                <c:pt idx="291">
                  <c:v>3.5813333333333319</c:v>
                </c:pt>
                <c:pt idx="292">
                  <c:v>3.65</c:v>
                </c:pt>
                <c:pt idx="293">
                  <c:v>3.6563333333333325</c:v>
                </c:pt>
                <c:pt idx="294">
                  <c:v>3.664333333333333</c:v>
                </c:pt>
                <c:pt idx="295">
                  <c:v>3.5823333333333331</c:v>
                </c:pt>
                <c:pt idx="296">
                  <c:v>3.7319999999999993</c:v>
                </c:pt>
                <c:pt idx="297">
                  <c:v>3.6690000000000005</c:v>
                </c:pt>
                <c:pt idx="298">
                  <c:v>3.6813333333333333</c:v>
                </c:pt>
                <c:pt idx="299">
                  <c:v>3.667333333333334</c:v>
                </c:pt>
                <c:pt idx="300">
                  <c:v>3.6313333333333326</c:v>
                </c:pt>
                <c:pt idx="301">
                  <c:v>3.7349999999999994</c:v>
                </c:pt>
                <c:pt idx="302">
                  <c:v>3.6483333333333334</c:v>
                </c:pt>
                <c:pt idx="303">
                  <c:v>3.7739999999999996</c:v>
                </c:pt>
                <c:pt idx="304">
                  <c:v>3.7066666666666657</c:v>
                </c:pt>
                <c:pt idx="305">
                  <c:v>3.6876666666666664</c:v>
                </c:pt>
                <c:pt idx="306">
                  <c:v>3.7676666666666656</c:v>
                </c:pt>
                <c:pt idx="307">
                  <c:v>3.6609999999999991</c:v>
                </c:pt>
                <c:pt idx="308">
                  <c:v>3.7896666666666667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0.23739418695494738</c:v>
                  </c:pt>
                  <c:pt idx="1">
                    <c:v>5.7192656871315896E-2</c:v>
                  </c:pt>
                  <c:pt idx="2">
                    <c:v>0.1806349910731577</c:v>
                  </c:pt>
                  <c:pt idx="3">
                    <c:v>0.31446303439355056</c:v>
                  </c:pt>
                  <c:pt idx="4">
                    <c:v>0.34403827306468876</c:v>
                  </c:pt>
                  <c:pt idx="5">
                    <c:v>0.2994194382467501</c:v>
                  </c:pt>
                  <c:pt idx="6">
                    <c:v>0.40751727979722907</c:v>
                  </c:pt>
                  <c:pt idx="7">
                    <c:v>0.29732361718056088</c:v>
                  </c:pt>
                  <c:pt idx="8">
                    <c:v>0.31006612198045674</c:v>
                  </c:pt>
                  <c:pt idx="9">
                    <c:v>0.32444876328936645</c:v>
                  </c:pt>
                  <c:pt idx="10">
                    <c:v>0.33541963766800004</c:v>
                  </c:pt>
                  <c:pt idx="11">
                    <c:v>0.37734908683251528</c:v>
                  </c:pt>
                  <c:pt idx="12">
                    <c:v>0.2989046670763098</c:v>
                  </c:pt>
                  <c:pt idx="13">
                    <c:v>0.29030041910636867</c:v>
                  </c:pt>
                  <c:pt idx="14">
                    <c:v>0.3686638034849623</c:v>
                  </c:pt>
                  <c:pt idx="15">
                    <c:v>0.34050305921288426</c:v>
                  </c:pt>
                  <c:pt idx="16">
                    <c:v>0.31659806274412539</c:v>
                  </c:pt>
                  <c:pt idx="17">
                    <c:v>0.31358305651506857</c:v>
                  </c:pt>
                  <c:pt idx="18">
                    <c:v>0.32516611139539137</c:v>
                  </c:pt>
                  <c:pt idx="19">
                    <c:v>0.26602506147604382</c:v>
                  </c:pt>
                  <c:pt idx="20">
                    <c:v>0.31577048627127907</c:v>
                  </c:pt>
                  <c:pt idx="21">
                    <c:v>0.3426081337816323</c:v>
                  </c:pt>
                  <c:pt idx="22">
                    <c:v>0.33351511709865972</c:v>
                  </c:pt>
                  <c:pt idx="23">
                    <c:v>0.31970350847829848</c:v>
                  </c:pt>
                  <c:pt idx="24">
                    <c:v>0.37543175145424107</c:v>
                  </c:pt>
                  <c:pt idx="25">
                    <c:v>0.37216439020053066</c:v>
                  </c:pt>
                  <c:pt idx="26">
                    <c:v>0.34464522821784876</c:v>
                  </c:pt>
                  <c:pt idx="27">
                    <c:v>0.40329021808122095</c:v>
                  </c:pt>
                  <c:pt idx="28">
                    <c:v>0.34911172996620998</c:v>
                  </c:pt>
                  <c:pt idx="29">
                    <c:v>0.45009147218463486</c:v>
                  </c:pt>
                  <c:pt idx="30">
                    <c:v>0.43053339011045361</c:v>
                  </c:pt>
                  <c:pt idx="31">
                    <c:v>0.47278571608428854</c:v>
                  </c:pt>
                  <c:pt idx="32">
                    <c:v>0.46539481446760106</c:v>
                  </c:pt>
                  <c:pt idx="33">
                    <c:v>0.4531030052133096</c:v>
                  </c:pt>
                  <c:pt idx="34">
                    <c:v>0.47780784143139893</c:v>
                  </c:pt>
                  <c:pt idx="35">
                    <c:v>0.43835716031564909</c:v>
                  </c:pt>
                  <c:pt idx="36">
                    <c:v>0.44019351805011048</c:v>
                  </c:pt>
                  <c:pt idx="37">
                    <c:v>0.43493945938869821</c:v>
                  </c:pt>
                  <c:pt idx="38">
                    <c:v>0.48448632591642854</c:v>
                  </c:pt>
                  <c:pt idx="39">
                    <c:v>0.48761084209985744</c:v>
                  </c:pt>
                  <c:pt idx="40">
                    <c:v>0.476116582361924</c:v>
                  </c:pt>
                  <c:pt idx="41">
                    <c:v>0.47559892066039572</c:v>
                  </c:pt>
                  <c:pt idx="42">
                    <c:v>0.42786251685948451</c:v>
                  </c:pt>
                  <c:pt idx="43">
                    <c:v>0.41294188453098191</c:v>
                  </c:pt>
                  <c:pt idx="44">
                    <c:v>0.45574590874009191</c:v>
                  </c:pt>
                  <c:pt idx="45">
                    <c:v>0.506731026614054</c:v>
                  </c:pt>
                  <c:pt idx="46">
                    <c:v>0.58013303072082767</c:v>
                  </c:pt>
                  <c:pt idx="47">
                    <c:v>0.51285897996752783</c:v>
                  </c:pt>
                  <c:pt idx="48">
                    <c:v>0.55743788891678214</c:v>
                  </c:pt>
                  <c:pt idx="49">
                    <c:v>0.55980621647137718</c:v>
                  </c:pt>
                  <c:pt idx="50">
                    <c:v>0.65665998304551221</c:v>
                  </c:pt>
                  <c:pt idx="51">
                    <c:v>0.58408247134572711</c:v>
                  </c:pt>
                  <c:pt idx="52">
                    <c:v>0.60773788209501389</c:v>
                  </c:pt>
                  <c:pt idx="53">
                    <c:v>0.54914570015615949</c:v>
                  </c:pt>
                  <c:pt idx="54">
                    <c:v>0.596495040493491</c:v>
                  </c:pt>
                  <c:pt idx="55">
                    <c:v>0.49187938901048983</c:v>
                  </c:pt>
                  <c:pt idx="56">
                    <c:v>0.54688938552507982</c:v>
                  </c:pt>
                  <c:pt idx="57">
                    <c:v>0.5268788602072888</c:v>
                  </c:pt>
                  <c:pt idx="58">
                    <c:v>0.58449664954842329</c:v>
                  </c:pt>
                  <c:pt idx="59">
                    <c:v>0.57858102284813939</c:v>
                  </c:pt>
                  <c:pt idx="60">
                    <c:v>0.5948941082243111</c:v>
                  </c:pt>
                  <c:pt idx="61">
                    <c:v>0.61305981219888561</c:v>
                  </c:pt>
                  <c:pt idx="62">
                    <c:v>0.61081284640496247</c:v>
                  </c:pt>
                  <c:pt idx="63">
                    <c:v>0.63707482553726191</c:v>
                  </c:pt>
                  <c:pt idx="64">
                    <c:v>0.63920680013070263</c:v>
                  </c:pt>
                  <c:pt idx="65">
                    <c:v>0.61373148308794834</c:v>
                  </c:pt>
                  <c:pt idx="66">
                    <c:v>0.63550059008627069</c:v>
                  </c:pt>
                  <c:pt idx="67">
                    <c:v>0.71905215388036869</c:v>
                  </c:pt>
                  <c:pt idx="68">
                    <c:v>0.7864104102396734</c:v>
                  </c:pt>
                  <c:pt idx="69">
                    <c:v>0.73656251149059548</c:v>
                  </c:pt>
                  <c:pt idx="70">
                    <c:v>0.65612295595667935</c:v>
                  </c:pt>
                  <c:pt idx="71">
                    <c:v>0.86813996567373664</c:v>
                  </c:pt>
                  <c:pt idx="72">
                    <c:v>0.6970375408350189</c:v>
                  </c:pt>
                  <c:pt idx="73">
                    <c:v>0.83599601274966351</c:v>
                  </c:pt>
                  <c:pt idx="74">
                    <c:v>0.83392165899042003</c:v>
                  </c:pt>
                  <c:pt idx="75">
                    <c:v>0.77869013948638832</c:v>
                  </c:pt>
                  <c:pt idx="76">
                    <c:v>0.74754955242668097</c:v>
                  </c:pt>
                  <c:pt idx="77">
                    <c:v>0.78442994163489999</c:v>
                  </c:pt>
                  <c:pt idx="78">
                    <c:v>0.81014319721886141</c:v>
                  </c:pt>
                  <c:pt idx="79">
                    <c:v>0.87325044135879704</c:v>
                  </c:pt>
                  <c:pt idx="80">
                    <c:v>0.8438248238428</c:v>
                  </c:pt>
                  <c:pt idx="81">
                    <c:v>0.82235819446272718</c:v>
                  </c:pt>
                  <c:pt idx="82">
                    <c:v>0.88524026870298556</c:v>
                  </c:pt>
                  <c:pt idx="83">
                    <c:v>0.91829897092395785</c:v>
                  </c:pt>
                  <c:pt idx="84">
                    <c:v>1.0954945610697158</c:v>
                  </c:pt>
                  <c:pt idx="85">
                    <c:v>0.96328552361176867</c:v>
                  </c:pt>
                  <c:pt idx="86">
                    <c:v>1.0773701004452152</c:v>
                  </c:pt>
                  <c:pt idx="87">
                    <c:v>0.99192859286005497</c:v>
                  </c:pt>
                  <c:pt idx="88">
                    <c:v>1.0078503526483142</c:v>
                  </c:pt>
                  <c:pt idx="89">
                    <c:v>1.2716494537935099</c:v>
                  </c:pt>
                  <c:pt idx="90">
                    <c:v>1.2758237861606641</c:v>
                  </c:pt>
                  <c:pt idx="91">
                    <c:v>1.2639004443916146</c:v>
                  </c:pt>
                  <c:pt idx="92">
                    <c:v>1.3760077519161484</c:v>
                  </c:pt>
                  <c:pt idx="93">
                    <c:v>1.395725975970928</c:v>
                  </c:pt>
                  <c:pt idx="94">
                    <c:v>1.4607227663044042</c:v>
                  </c:pt>
                  <c:pt idx="95">
                    <c:v>1.5859562835505074</c:v>
                  </c:pt>
                  <c:pt idx="96">
                    <c:v>1.5278900484000764</c:v>
                  </c:pt>
                  <c:pt idx="97">
                    <c:v>1.5959230349027862</c:v>
                  </c:pt>
                  <c:pt idx="98">
                    <c:v>1.6790929098772305</c:v>
                  </c:pt>
                  <c:pt idx="99">
                    <c:v>1.7859653785371468</c:v>
                  </c:pt>
                  <c:pt idx="100">
                    <c:v>2.0153099844275375</c:v>
                  </c:pt>
                  <c:pt idx="101">
                    <c:v>2.0171517873807367</c:v>
                  </c:pt>
                  <c:pt idx="102">
                    <c:v>1.9867829104694177</c:v>
                  </c:pt>
                  <c:pt idx="103">
                    <c:v>2.1810587643007979</c:v>
                  </c:pt>
                  <c:pt idx="104">
                    <c:v>2.3607693661177445</c:v>
                  </c:pt>
                  <c:pt idx="105">
                    <c:v>2.4858733542425941</c:v>
                  </c:pt>
                  <c:pt idx="106">
                    <c:v>2.5954213530754546</c:v>
                  </c:pt>
                  <c:pt idx="107">
                    <c:v>2.7102563224413565</c:v>
                  </c:pt>
                  <c:pt idx="108">
                    <c:v>2.4937179738962714</c:v>
                  </c:pt>
                  <c:pt idx="109">
                    <c:v>2.928836003147548</c:v>
                  </c:pt>
                  <c:pt idx="110">
                    <c:v>3.0451169654601582</c:v>
                  </c:pt>
                  <c:pt idx="111">
                    <c:v>3.1894457721261427</c:v>
                  </c:pt>
                  <c:pt idx="112">
                    <c:v>2.9684144477032368</c:v>
                  </c:pt>
                  <c:pt idx="113">
                    <c:v>3.360750362642253</c:v>
                  </c:pt>
                  <c:pt idx="114">
                    <c:v>3.350813035667612</c:v>
                  </c:pt>
                  <c:pt idx="115">
                    <c:v>3.6671665265342557</c:v>
                  </c:pt>
                  <c:pt idx="116">
                    <c:v>3.4950379587828961</c:v>
                  </c:pt>
                  <c:pt idx="117">
                    <c:v>3.7017761052410147</c:v>
                  </c:pt>
                  <c:pt idx="118">
                    <c:v>3.4874301904602185</c:v>
                  </c:pt>
                  <c:pt idx="119">
                    <c:v>3.3970001962515779</c:v>
                  </c:pt>
                  <c:pt idx="120">
                    <c:v>3.6484409455729798</c:v>
                  </c:pt>
                  <c:pt idx="121">
                    <c:v>3.8675598250059253</c:v>
                  </c:pt>
                  <c:pt idx="122">
                    <c:v>3.6560729387326778</c:v>
                  </c:pt>
                  <c:pt idx="123">
                    <c:v>3.4852251481551768</c:v>
                  </c:pt>
                  <c:pt idx="124">
                    <c:v>3.7735004085508295</c:v>
                  </c:pt>
                  <c:pt idx="125">
                    <c:v>3.6824578748439278</c:v>
                  </c:pt>
                  <c:pt idx="126">
                    <c:v>3.7203791473450534</c:v>
                  </c:pt>
                  <c:pt idx="127">
                    <c:v>4.0151930215121538</c:v>
                  </c:pt>
                  <c:pt idx="128">
                    <c:v>3.9455674285624958</c:v>
                  </c:pt>
                  <c:pt idx="129">
                    <c:v>4.1396484552837514</c:v>
                  </c:pt>
                  <c:pt idx="130">
                    <c:v>3.9224363602230716</c:v>
                  </c:pt>
                  <c:pt idx="131">
                    <c:v>4.1259290266960713</c:v>
                  </c:pt>
                  <c:pt idx="132">
                    <c:v>4.4999143325179123</c:v>
                  </c:pt>
                  <c:pt idx="133">
                    <c:v>4.0539414565745071</c:v>
                  </c:pt>
                  <c:pt idx="134">
                    <c:v>4.7386906771104229</c:v>
                  </c:pt>
                  <c:pt idx="135">
                    <c:v>4.8779409932197142</c:v>
                  </c:pt>
                  <c:pt idx="136">
                    <c:v>4.2930219348767817</c:v>
                  </c:pt>
                  <c:pt idx="137">
                    <c:v>4.2956252552257439</c:v>
                  </c:pt>
                  <c:pt idx="138">
                    <c:v>4.9115427650925847</c:v>
                  </c:pt>
                  <c:pt idx="139">
                    <c:v>4.6037464091759004</c:v>
                  </c:pt>
                  <c:pt idx="140">
                    <c:v>5.4357257411805922</c:v>
                  </c:pt>
                  <c:pt idx="141">
                    <c:v>5.5967734454773082</c:v>
                  </c:pt>
                  <c:pt idx="142">
                    <c:v>5.3397343566885587</c:v>
                  </c:pt>
                  <c:pt idx="143">
                    <c:v>5.876061634575775</c:v>
                  </c:pt>
                  <c:pt idx="144">
                    <c:v>5.6700175484737336</c:v>
                  </c:pt>
                  <c:pt idx="145">
                    <c:v>5.9056739101759961</c:v>
                  </c:pt>
                  <c:pt idx="146">
                    <c:v>5.8454379077476366</c:v>
                  </c:pt>
                  <c:pt idx="147">
                    <c:v>5.1706117948781793</c:v>
                  </c:pt>
                  <c:pt idx="148">
                    <c:v>5.3164842079454342</c:v>
                  </c:pt>
                  <c:pt idx="149">
                    <c:v>5.7590195635483781</c:v>
                  </c:pt>
                  <c:pt idx="150">
                    <c:v>6.5246505142676741</c:v>
                  </c:pt>
                  <c:pt idx="151">
                    <c:v>5.8767754196781592</c:v>
                  </c:pt>
                  <c:pt idx="152">
                    <c:v>5.9954105781005671</c:v>
                  </c:pt>
                  <c:pt idx="153">
                    <c:v>5.654624390708892</c:v>
                  </c:pt>
                  <c:pt idx="154">
                    <c:v>6.1114015577443102</c:v>
                  </c:pt>
                  <c:pt idx="155">
                    <c:v>6.3100000264131015</c:v>
                  </c:pt>
                  <c:pt idx="156">
                    <c:v>6.5435278201695972</c:v>
                  </c:pt>
                  <c:pt idx="157">
                    <c:v>5.9390790812493233</c:v>
                  </c:pt>
                  <c:pt idx="158">
                    <c:v>5.5758915878987629</c:v>
                  </c:pt>
                  <c:pt idx="159">
                    <c:v>5.8586201731579663</c:v>
                  </c:pt>
                  <c:pt idx="160">
                    <c:v>5.4589717285706261</c:v>
                  </c:pt>
                  <c:pt idx="161">
                    <c:v>5.9136933468011144</c:v>
                  </c:pt>
                  <c:pt idx="162">
                    <c:v>5.8780367754321903</c:v>
                  </c:pt>
                  <c:pt idx="163">
                    <c:v>5.5021887463081471</c:v>
                  </c:pt>
                  <c:pt idx="164">
                    <c:v>5.2412693437118323</c:v>
                  </c:pt>
                  <c:pt idx="165">
                    <c:v>4.9938556580395517</c:v>
                  </c:pt>
                  <c:pt idx="166">
                    <c:v>4.3031598080170941</c:v>
                  </c:pt>
                  <c:pt idx="167">
                    <c:v>5.0010407916752895</c:v>
                  </c:pt>
                  <c:pt idx="168">
                    <c:v>4.7149748673773706</c:v>
                  </c:pt>
                  <c:pt idx="169">
                    <c:v>4.2056451348157973</c:v>
                  </c:pt>
                  <c:pt idx="170">
                    <c:v>3.6278126100079908</c:v>
                  </c:pt>
                  <c:pt idx="171">
                    <c:v>4.9371050559344418</c:v>
                  </c:pt>
                  <c:pt idx="172">
                    <c:v>3.7629293553471337</c:v>
                  </c:pt>
                  <c:pt idx="173">
                    <c:v>4.2456068274551351</c:v>
                  </c:pt>
                  <c:pt idx="174">
                    <c:v>3.3409044184671512</c:v>
                  </c:pt>
                  <c:pt idx="175">
                    <c:v>3.5138862151944141</c:v>
                  </c:pt>
                  <c:pt idx="176">
                    <c:v>2.5601664659418808</c:v>
                  </c:pt>
                  <c:pt idx="177">
                    <c:v>2.6784705212739102</c:v>
                  </c:pt>
                  <c:pt idx="178">
                    <c:v>2.6881579194682734</c:v>
                  </c:pt>
                  <c:pt idx="179">
                    <c:v>4.205093459127859</c:v>
                  </c:pt>
                  <c:pt idx="180">
                    <c:v>2.6740359010305013</c:v>
                  </c:pt>
                  <c:pt idx="181">
                    <c:v>2.3023798557145181</c:v>
                  </c:pt>
                  <c:pt idx="182">
                    <c:v>3.1043477575812926</c:v>
                  </c:pt>
                  <c:pt idx="183">
                    <c:v>2.7154432419036123</c:v>
                  </c:pt>
                  <c:pt idx="184">
                    <c:v>2.5285820136985886</c:v>
                  </c:pt>
                  <c:pt idx="185">
                    <c:v>2.4874308700611834</c:v>
                  </c:pt>
                  <c:pt idx="186">
                    <c:v>3.219565550401688</c:v>
                  </c:pt>
                  <c:pt idx="187">
                    <c:v>2.3688695616263882</c:v>
                  </c:pt>
                  <c:pt idx="188">
                    <c:v>1.5310246024585421</c:v>
                  </c:pt>
                  <c:pt idx="189">
                    <c:v>2.906868934093866</c:v>
                  </c:pt>
                  <c:pt idx="190">
                    <c:v>1.9286477991933448</c:v>
                  </c:pt>
                  <c:pt idx="191">
                    <c:v>2.0073396158431542</c:v>
                  </c:pt>
                  <c:pt idx="192">
                    <c:v>2.2893862350711673</c:v>
                  </c:pt>
                  <c:pt idx="193">
                    <c:v>2.727758114887266</c:v>
                  </c:pt>
                  <c:pt idx="194">
                    <c:v>2.7811899132086122</c:v>
                  </c:pt>
                  <c:pt idx="195">
                    <c:v>2.4197141015693</c:v>
                  </c:pt>
                  <c:pt idx="196">
                    <c:v>2.7297738612077977</c:v>
                  </c:pt>
                  <c:pt idx="197">
                    <c:v>2.7692645834830123</c:v>
                  </c:pt>
                  <c:pt idx="198">
                    <c:v>2.0127883644337774</c:v>
                  </c:pt>
                  <c:pt idx="199">
                    <c:v>2.4892161416799459</c:v>
                  </c:pt>
                  <c:pt idx="200">
                    <c:v>1.9759960357585045</c:v>
                  </c:pt>
                  <c:pt idx="201">
                    <c:v>2.0503541970433625</c:v>
                  </c:pt>
                  <c:pt idx="202">
                    <c:v>2.6145153151843132</c:v>
                  </c:pt>
                  <c:pt idx="203">
                    <c:v>2.0224101957812621</c:v>
                  </c:pt>
                  <c:pt idx="204">
                    <c:v>1.9412699451647601</c:v>
                  </c:pt>
                  <c:pt idx="205">
                    <c:v>2.7355000152318287</c:v>
                  </c:pt>
                  <c:pt idx="206">
                    <c:v>2.4016821188492044</c:v>
                  </c:pt>
                  <c:pt idx="207">
                    <c:v>3.0391823461801888</c:v>
                  </c:pt>
                  <c:pt idx="208">
                    <c:v>3.7482347845352471</c:v>
                  </c:pt>
                  <c:pt idx="209">
                    <c:v>1.6706526668740382</c:v>
                  </c:pt>
                  <c:pt idx="210">
                    <c:v>2.9725430751014041</c:v>
                  </c:pt>
                  <c:pt idx="211">
                    <c:v>3.2412461081092463</c:v>
                  </c:pt>
                  <c:pt idx="212">
                    <c:v>2.9364972898562902</c:v>
                  </c:pt>
                  <c:pt idx="213">
                    <c:v>2.2808610216319605</c:v>
                  </c:pt>
                  <c:pt idx="214">
                    <c:v>2.573229099788823</c:v>
                  </c:pt>
                  <c:pt idx="215">
                    <c:v>3.1817137415759653</c:v>
                  </c:pt>
                  <c:pt idx="216">
                    <c:v>3.0212112361325096</c:v>
                  </c:pt>
                  <c:pt idx="217">
                    <c:v>2.3310672090983</c:v>
                  </c:pt>
                  <c:pt idx="218">
                    <c:v>2.4147373218081785</c:v>
                  </c:pt>
                  <c:pt idx="219">
                    <c:v>2.4033782473842944</c:v>
                  </c:pt>
                  <c:pt idx="220">
                    <c:v>3.0176430095909828</c:v>
                  </c:pt>
                  <c:pt idx="221">
                    <c:v>3.639125490187626</c:v>
                  </c:pt>
                  <c:pt idx="222">
                    <c:v>3.8206900336632015</c:v>
                  </c:pt>
                  <c:pt idx="223">
                    <c:v>3.4170557989786086</c:v>
                  </c:pt>
                  <c:pt idx="224">
                    <c:v>3.4137163033855047</c:v>
                  </c:pt>
                  <c:pt idx="225">
                    <c:v>3.4827507806330327</c:v>
                  </c:pt>
                  <c:pt idx="226">
                    <c:v>3.7755551026747476</c:v>
                  </c:pt>
                  <c:pt idx="227">
                    <c:v>4.4449916010419646</c:v>
                  </c:pt>
                  <c:pt idx="228">
                    <c:v>3.6278131153630278</c:v>
                  </c:pt>
                  <c:pt idx="229">
                    <c:v>2.9290022760887919</c:v>
                  </c:pt>
                  <c:pt idx="230">
                    <c:v>2.7952311770823779</c:v>
                  </c:pt>
                  <c:pt idx="231">
                    <c:v>3.5220752878570525</c:v>
                  </c:pt>
                  <c:pt idx="232">
                    <c:v>3.2095813330297962</c:v>
                  </c:pt>
                  <c:pt idx="233">
                    <c:v>3.1355054350667828</c:v>
                  </c:pt>
                  <c:pt idx="234">
                    <c:v>3.0055848571173867</c:v>
                  </c:pt>
                  <c:pt idx="235">
                    <c:v>3.4104680030752355</c:v>
                  </c:pt>
                  <c:pt idx="236">
                    <c:v>3.2570911869335184</c:v>
                  </c:pt>
                  <c:pt idx="237">
                    <c:v>3.918551645697681</c:v>
                  </c:pt>
                  <c:pt idx="238">
                    <c:v>3.3087369694995914</c:v>
                  </c:pt>
                  <c:pt idx="239">
                    <c:v>3.6235136263025161</c:v>
                  </c:pt>
                  <c:pt idx="240">
                    <c:v>3.6539792008165533</c:v>
                  </c:pt>
                  <c:pt idx="241">
                    <c:v>3.8088179706220289</c:v>
                  </c:pt>
                  <c:pt idx="242">
                    <c:v>3.6561821617638266</c:v>
                  </c:pt>
                  <c:pt idx="243">
                    <c:v>3.6788536710955668</c:v>
                  </c:pt>
                  <c:pt idx="244">
                    <c:v>3.0647233697894034</c:v>
                  </c:pt>
                  <c:pt idx="245">
                    <c:v>3.7819540363855979</c:v>
                  </c:pt>
                  <c:pt idx="246">
                    <c:v>3.5223316614613864</c:v>
                  </c:pt>
                  <c:pt idx="247">
                    <c:v>3.0508226759351342</c:v>
                  </c:pt>
                  <c:pt idx="248">
                    <c:v>3.1196157348835971</c:v>
                  </c:pt>
                  <c:pt idx="249">
                    <c:v>3.8471558758819908</c:v>
                  </c:pt>
                  <c:pt idx="250">
                    <c:v>3.7773188021840771</c:v>
                  </c:pt>
                  <c:pt idx="251">
                    <c:v>3.1999484891687451</c:v>
                  </c:pt>
                  <c:pt idx="252">
                    <c:v>3.2418986720747487</c:v>
                  </c:pt>
                  <c:pt idx="253">
                    <c:v>4.1115290343131461</c:v>
                  </c:pt>
                  <c:pt idx="254">
                    <c:v>2.9658237191939332</c:v>
                  </c:pt>
                  <c:pt idx="255">
                    <c:v>3.3517740078949232</c:v>
                  </c:pt>
                  <c:pt idx="256">
                    <c:v>2.1968161810523279</c:v>
                  </c:pt>
                  <c:pt idx="257">
                    <c:v>3.6608136163062599</c:v>
                  </c:pt>
                  <c:pt idx="258">
                    <c:v>2.8249375804313508</c:v>
                  </c:pt>
                  <c:pt idx="259">
                    <c:v>3.6238935322844852</c:v>
                  </c:pt>
                  <c:pt idx="260">
                    <c:v>3.5355521963808321</c:v>
                  </c:pt>
                  <c:pt idx="261">
                    <c:v>3.2263701482212706</c:v>
                  </c:pt>
                  <c:pt idx="262">
                    <c:v>3.2867075217203801</c:v>
                  </c:pt>
                  <c:pt idx="263">
                    <c:v>3.3857860239536697</c:v>
                  </c:pt>
                  <c:pt idx="264">
                    <c:v>2.9923173294288121</c:v>
                  </c:pt>
                  <c:pt idx="265">
                    <c:v>3.4716662185949443</c:v>
                  </c:pt>
                  <c:pt idx="266">
                    <c:v>3.5208466311385962</c:v>
                  </c:pt>
                  <c:pt idx="267">
                    <c:v>3.6116943853727914</c:v>
                  </c:pt>
                  <c:pt idx="268">
                    <c:v>3.0838752136448919</c:v>
                  </c:pt>
                  <c:pt idx="269">
                    <c:v>3.8129862312890657</c:v>
                  </c:pt>
                  <c:pt idx="270">
                    <c:v>2.4388063337078081</c:v>
                  </c:pt>
                  <c:pt idx="271">
                    <c:v>3.5350513433329374</c:v>
                  </c:pt>
                  <c:pt idx="272">
                    <c:v>3.7272617741893725</c:v>
                  </c:pt>
                  <c:pt idx="273">
                    <c:v>3.5969722452825965</c:v>
                  </c:pt>
                  <c:pt idx="274">
                    <c:v>2.6758524498434757</c:v>
                  </c:pt>
                  <c:pt idx="275">
                    <c:v>3.7147912906828742</c:v>
                  </c:pt>
                  <c:pt idx="276">
                    <c:v>3.5110150004426566</c:v>
                  </c:pt>
                  <c:pt idx="277">
                    <c:v>3.3986452202801831</c:v>
                  </c:pt>
                  <c:pt idx="278">
                    <c:v>2.9638397954905265</c:v>
                  </c:pt>
                  <c:pt idx="279">
                    <c:v>3.5764496827626857</c:v>
                  </c:pt>
                  <c:pt idx="280">
                    <c:v>3.5991837963627256</c:v>
                  </c:pt>
                  <c:pt idx="281">
                    <c:v>3.5826778160104391</c:v>
                  </c:pt>
                  <c:pt idx="282">
                    <c:v>3.6330689965005254</c:v>
                  </c:pt>
                  <c:pt idx="283">
                    <c:v>3.3450776274001961</c:v>
                  </c:pt>
                  <c:pt idx="284">
                    <c:v>3.4050612818763377</c:v>
                  </c:pt>
                  <c:pt idx="285">
                    <c:v>3.3397307276685249</c:v>
                  </c:pt>
                  <c:pt idx="286">
                    <c:v>3.3955456606167598</c:v>
                  </c:pt>
                  <c:pt idx="287">
                    <c:v>3.3165971014480067</c:v>
                  </c:pt>
                  <c:pt idx="288">
                    <c:v>3.8675031997401117</c:v>
                  </c:pt>
                  <c:pt idx="289">
                    <c:v>3.472403538377034</c:v>
                  </c:pt>
                  <c:pt idx="290">
                    <c:v>2.8714850397195759</c:v>
                  </c:pt>
                  <c:pt idx="291">
                    <c:v>3.1987871138917621</c:v>
                  </c:pt>
                  <c:pt idx="292">
                    <c:v>3.1996301348749672</c:v>
                  </c:pt>
                  <c:pt idx="293">
                    <c:v>3.3562330570646224</c:v>
                  </c:pt>
                  <c:pt idx="294">
                    <c:v>3.8158586626516104</c:v>
                  </c:pt>
                  <c:pt idx="295">
                    <c:v>2.7849032897630992</c:v>
                  </c:pt>
                  <c:pt idx="296">
                    <c:v>3.7687630596788657</c:v>
                  </c:pt>
                  <c:pt idx="297">
                    <c:v>3.5139326022753123</c:v>
                  </c:pt>
                  <c:pt idx="298">
                    <c:v>2.974767946131823</c:v>
                  </c:pt>
                  <c:pt idx="299">
                    <c:v>3.7671116698783074</c:v>
                  </c:pt>
                  <c:pt idx="300">
                    <c:v>4.5694153163542799</c:v>
                  </c:pt>
                  <c:pt idx="301">
                    <c:v>3.5534871605227458</c:v>
                  </c:pt>
                  <c:pt idx="302">
                    <c:v>3.9181182132923613</c:v>
                  </c:pt>
                  <c:pt idx="303">
                    <c:v>3.9757887687015425</c:v>
                  </c:pt>
                  <c:pt idx="304">
                    <c:v>3.7016585471920567</c:v>
                  </c:pt>
                  <c:pt idx="305">
                    <c:v>3.7588696439222242</c:v>
                  </c:pt>
                  <c:pt idx="306">
                    <c:v>4.1641447301136427</c:v>
                  </c:pt>
                  <c:pt idx="307">
                    <c:v>3.8607172045273304</c:v>
                  </c:pt>
                  <c:pt idx="308">
                    <c:v>3.7858360151138784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0.23739418695494738</c:v>
                  </c:pt>
                  <c:pt idx="1">
                    <c:v>5.7192656871315896E-2</c:v>
                  </c:pt>
                  <c:pt idx="2">
                    <c:v>0.1806349910731577</c:v>
                  </c:pt>
                  <c:pt idx="3">
                    <c:v>0.31446303439355056</c:v>
                  </c:pt>
                  <c:pt idx="4">
                    <c:v>0.34403827306468876</c:v>
                  </c:pt>
                  <c:pt idx="5">
                    <c:v>0.2994194382467501</c:v>
                  </c:pt>
                  <c:pt idx="6">
                    <c:v>0.40751727979722907</c:v>
                  </c:pt>
                  <c:pt idx="7">
                    <c:v>0.29732361718056088</c:v>
                  </c:pt>
                  <c:pt idx="8">
                    <c:v>0.31006612198045674</c:v>
                  </c:pt>
                  <c:pt idx="9">
                    <c:v>0.32444876328936645</c:v>
                  </c:pt>
                  <c:pt idx="10">
                    <c:v>0.33541963766800004</c:v>
                  </c:pt>
                  <c:pt idx="11">
                    <c:v>0.37734908683251528</c:v>
                  </c:pt>
                  <c:pt idx="12">
                    <c:v>0.2989046670763098</c:v>
                  </c:pt>
                  <c:pt idx="13">
                    <c:v>0.29030041910636867</c:v>
                  </c:pt>
                  <c:pt idx="14">
                    <c:v>0.3686638034849623</c:v>
                  </c:pt>
                  <c:pt idx="15">
                    <c:v>0.34050305921288426</c:v>
                  </c:pt>
                  <c:pt idx="16">
                    <c:v>0.31659806274412539</c:v>
                  </c:pt>
                  <c:pt idx="17">
                    <c:v>0.31358305651506857</c:v>
                  </c:pt>
                  <c:pt idx="18">
                    <c:v>0.32516611139539137</c:v>
                  </c:pt>
                  <c:pt idx="19">
                    <c:v>0.26602506147604382</c:v>
                  </c:pt>
                  <c:pt idx="20">
                    <c:v>0.31577048627127907</c:v>
                  </c:pt>
                  <c:pt idx="21">
                    <c:v>0.3426081337816323</c:v>
                  </c:pt>
                  <c:pt idx="22">
                    <c:v>0.33351511709865972</c:v>
                  </c:pt>
                  <c:pt idx="23">
                    <c:v>0.31970350847829848</c:v>
                  </c:pt>
                  <c:pt idx="24">
                    <c:v>0.37543175145424107</c:v>
                  </c:pt>
                  <c:pt idx="25">
                    <c:v>0.37216439020053066</c:v>
                  </c:pt>
                  <c:pt idx="26">
                    <c:v>0.34464522821784876</c:v>
                  </c:pt>
                  <c:pt idx="27">
                    <c:v>0.40329021808122095</c:v>
                  </c:pt>
                  <c:pt idx="28">
                    <c:v>0.34911172996620998</c:v>
                  </c:pt>
                  <c:pt idx="29">
                    <c:v>0.45009147218463486</c:v>
                  </c:pt>
                  <c:pt idx="30">
                    <c:v>0.43053339011045361</c:v>
                  </c:pt>
                  <c:pt idx="31">
                    <c:v>0.47278571608428854</c:v>
                  </c:pt>
                  <c:pt idx="32">
                    <c:v>0.46539481446760106</c:v>
                  </c:pt>
                  <c:pt idx="33">
                    <c:v>0.4531030052133096</c:v>
                  </c:pt>
                  <c:pt idx="34">
                    <c:v>0.47780784143139893</c:v>
                  </c:pt>
                  <c:pt idx="35">
                    <c:v>0.43835716031564909</c:v>
                  </c:pt>
                  <c:pt idx="36">
                    <c:v>0.44019351805011048</c:v>
                  </c:pt>
                  <c:pt idx="37">
                    <c:v>0.43493945938869821</c:v>
                  </c:pt>
                  <c:pt idx="38">
                    <c:v>0.48448632591642854</c:v>
                  </c:pt>
                  <c:pt idx="39">
                    <c:v>0.48761084209985744</c:v>
                  </c:pt>
                  <c:pt idx="40">
                    <c:v>0.476116582361924</c:v>
                  </c:pt>
                  <c:pt idx="41">
                    <c:v>0.47559892066039572</c:v>
                  </c:pt>
                  <c:pt idx="42">
                    <c:v>0.42786251685948451</c:v>
                  </c:pt>
                  <c:pt idx="43">
                    <c:v>0.41294188453098191</c:v>
                  </c:pt>
                  <c:pt idx="44">
                    <c:v>0.45574590874009191</c:v>
                  </c:pt>
                  <c:pt idx="45">
                    <c:v>0.506731026614054</c:v>
                  </c:pt>
                  <c:pt idx="46">
                    <c:v>0.58013303072082767</c:v>
                  </c:pt>
                  <c:pt idx="47">
                    <c:v>0.51285897996752783</c:v>
                  </c:pt>
                  <c:pt idx="48">
                    <c:v>0.55743788891678214</c:v>
                  </c:pt>
                  <c:pt idx="49">
                    <c:v>0.55980621647137718</c:v>
                  </c:pt>
                  <c:pt idx="50">
                    <c:v>0.65665998304551221</c:v>
                  </c:pt>
                  <c:pt idx="51">
                    <c:v>0.58408247134572711</c:v>
                  </c:pt>
                  <c:pt idx="52">
                    <c:v>0.60773788209501389</c:v>
                  </c:pt>
                  <c:pt idx="53">
                    <c:v>0.54914570015615949</c:v>
                  </c:pt>
                  <c:pt idx="54">
                    <c:v>0.596495040493491</c:v>
                  </c:pt>
                  <c:pt idx="55">
                    <c:v>0.49187938901048983</c:v>
                  </c:pt>
                  <c:pt idx="56">
                    <c:v>0.54688938552507982</c:v>
                  </c:pt>
                  <c:pt idx="57">
                    <c:v>0.5268788602072888</c:v>
                  </c:pt>
                  <c:pt idx="58">
                    <c:v>0.58449664954842329</c:v>
                  </c:pt>
                  <c:pt idx="59">
                    <c:v>0.57858102284813939</c:v>
                  </c:pt>
                  <c:pt idx="60">
                    <c:v>0.5948941082243111</c:v>
                  </c:pt>
                  <c:pt idx="61">
                    <c:v>0.61305981219888561</c:v>
                  </c:pt>
                  <c:pt idx="62">
                    <c:v>0.61081284640496247</c:v>
                  </c:pt>
                  <c:pt idx="63">
                    <c:v>0.63707482553726191</c:v>
                  </c:pt>
                  <c:pt idx="64">
                    <c:v>0.63920680013070263</c:v>
                  </c:pt>
                  <c:pt idx="65">
                    <c:v>0.61373148308794834</c:v>
                  </c:pt>
                  <c:pt idx="66">
                    <c:v>0.63550059008627069</c:v>
                  </c:pt>
                  <c:pt idx="67">
                    <c:v>0.71905215388036869</c:v>
                  </c:pt>
                  <c:pt idx="68">
                    <c:v>0.7864104102396734</c:v>
                  </c:pt>
                  <c:pt idx="69">
                    <c:v>0.73656251149059548</c:v>
                  </c:pt>
                  <c:pt idx="70">
                    <c:v>0.65612295595667935</c:v>
                  </c:pt>
                  <c:pt idx="71">
                    <c:v>0.86813996567373664</c:v>
                  </c:pt>
                  <c:pt idx="72">
                    <c:v>0.6970375408350189</c:v>
                  </c:pt>
                  <c:pt idx="73">
                    <c:v>0.83599601274966351</c:v>
                  </c:pt>
                  <c:pt idx="74">
                    <c:v>0.83392165899042003</c:v>
                  </c:pt>
                  <c:pt idx="75">
                    <c:v>0.77869013948638832</c:v>
                  </c:pt>
                  <c:pt idx="76">
                    <c:v>0.74754955242668097</c:v>
                  </c:pt>
                  <c:pt idx="77">
                    <c:v>0.78442994163489999</c:v>
                  </c:pt>
                  <c:pt idx="78">
                    <c:v>0.81014319721886141</c:v>
                  </c:pt>
                  <c:pt idx="79">
                    <c:v>0.87325044135879704</c:v>
                  </c:pt>
                  <c:pt idx="80">
                    <c:v>0.8438248238428</c:v>
                  </c:pt>
                  <c:pt idx="81">
                    <c:v>0.82235819446272718</c:v>
                  </c:pt>
                  <c:pt idx="82">
                    <c:v>0.88524026870298556</c:v>
                  </c:pt>
                  <c:pt idx="83">
                    <c:v>0.91829897092395785</c:v>
                  </c:pt>
                  <c:pt idx="84">
                    <c:v>1.0954945610697158</c:v>
                  </c:pt>
                  <c:pt idx="85">
                    <c:v>0.96328552361176867</c:v>
                  </c:pt>
                  <c:pt idx="86">
                    <c:v>1.0773701004452152</c:v>
                  </c:pt>
                  <c:pt idx="87">
                    <c:v>0.99192859286005497</c:v>
                  </c:pt>
                  <c:pt idx="88">
                    <c:v>1.0078503526483142</c:v>
                  </c:pt>
                  <c:pt idx="89">
                    <c:v>1.2716494537935099</c:v>
                  </c:pt>
                  <c:pt idx="90">
                    <c:v>1.2758237861606641</c:v>
                  </c:pt>
                  <c:pt idx="91">
                    <c:v>1.2639004443916146</c:v>
                  </c:pt>
                  <c:pt idx="92">
                    <c:v>1.3760077519161484</c:v>
                  </c:pt>
                  <c:pt idx="93">
                    <c:v>1.395725975970928</c:v>
                  </c:pt>
                  <c:pt idx="94">
                    <c:v>1.4607227663044042</c:v>
                  </c:pt>
                  <c:pt idx="95">
                    <c:v>1.5859562835505074</c:v>
                  </c:pt>
                  <c:pt idx="96">
                    <c:v>1.5278900484000764</c:v>
                  </c:pt>
                  <c:pt idx="97">
                    <c:v>1.5959230349027862</c:v>
                  </c:pt>
                  <c:pt idx="98">
                    <c:v>1.6790929098772305</c:v>
                  </c:pt>
                  <c:pt idx="99">
                    <c:v>1.7859653785371468</c:v>
                  </c:pt>
                  <c:pt idx="100">
                    <c:v>2.0153099844275375</c:v>
                  </c:pt>
                  <c:pt idx="101">
                    <c:v>2.0171517873807367</c:v>
                  </c:pt>
                  <c:pt idx="102">
                    <c:v>1.9867829104694177</c:v>
                  </c:pt>
                  <c:pt idx="103">
                    <c:v>2.1810587643007979</c:v>
                  </c:pt>
                  <c:pt idx="104">
                    <c:v>2.3607693661177445</c:v>
                  </c:pt>
                  <c:pt idx="105">
                    <c:v>2.4858733542425941</c:v>
                  </c:pt>
                  <c:pt idx="106">
                    <c:v>2.5954213530754546</c:v>
                  </c:pt>
                  <c:pt idx="107">
                    <c:v>2.7102563224413565</c:v>
                  </c:pt>
                  <c:pt idx="108">
                    <c:v>2.4937179738962714</c:v>
                  </c:pt>
                  <c:pt idx="109">
                    <c:v>2.928836003147548</c:v>
                  </c:pt>
                  <c:pt idx="110">
                    <c:v>3.0451169654601582</c:v>
                  </c:pt>
                  <c:pt idx="111">
                    <c:v>3.1894457721261427</c:v>
                  </c:pt>
                  <c:pt idx="112">
                    <c:v>2.9684144477032368</c:v>
                  </c:pt>
                  <c:pt idx="113">
                    <c:v>3.360750362642253</c:v>
                  </c:pt>
                  <c:pt idx="114">
                    <c:v>3.350813035667612</c:v>
                  </c:pt>
                  <c:pt idx="115">
                    <c:v>3.6671665265342557</c:v>
                  </c:pt>
                  <c:pt idx="116">
                    <c:v>3.4950379587828961</c:v>
                  </c:pt>
                  <c:pt idx="117">
                    <c:v>3.7017761052410147</c:v>
                  </c:pt>
                  <c:pt idx="118">
                    <c:v>3.4874301904602185</c:v>
                  </c:pt>
                  <c:pt idx="119">
                    <c:v>3.3970001962515779</c:v>
                  </c:pt>
                  <c:pt idx="120">
                    <c:v>3.6484409455729798</c:v>
                  </c:pt>
                  <c:pt idx="121">
                    <c:v>3.8675598250059253</c:v>
                  </c:pt>
                  <c:pt idx="122">
                    <c:v>3.6560729387326778</c:v>
                  </c:pt>
                  <c:pt idx="123">
                    <c:v>3.4852251481551768</c:v>
                  </c:pt>
                  <c:pt idx="124">
                    <c:v>3.7735004085508295</c:v>
                  </c:pt>
                  <c:pt idx="125">
                    <c:v>3.6824578748439278</c:v>
                  </c:pt>
                  <c:pt idx="126">
                    <c:v>3.7203791473450534</c:v>
                  </c:pt>
                  <c:pt idx="127">
                    <c:v>4.0151930215121538</c:v>
                  </c:pt>
                  <c:pt idx="128">
                    <c:v>3.9455674285624958</c:v>
                  </c:pt>
                  <c:pt idx="129">
                    <c:v>4.1396484552837514</c:v>
                  </c:pt>
                  <c:pt idx="130">
                    <c:v>3.9224363602230716</c:v>
                  </c:pt>
                  <c:pt idx="131">
                    <c:v>4.1259290266960713</c:v>
                  </c:pt>
                  <c:pt idx="132">
                    <c:v>4.4999143325179123</c:v>
                  </c:pt>
                  <c:pt idx="133">
                    <c:v>4.0539414565745071</c:v>
                  </c:pt>
                  <c:pt idx="134">
                    <c:v>4.7386906771104229</c:v>
                  </c:pt>
                  <c:pt idx="135">
                    <c:v>4.8779409932197142</c:v>
                  </c:pt>
                  <c:pt idx="136">
                    <c:v>4.2930219348767817</c:v>
                  </c:pt>
                  <c:pt idx="137">
                    <c:v>4.2956252552257439</c:v>
                  </c:pt>
                  <c:pt idx="138">
                    <c:v>4.9115427650925847</c:v>
                  </c:pt>
                  <c:pt idx="139">
                    <c:v>4.6037464091759004</c:v>
                  </c:pt>
                  <c:pt idx="140">
                    <c:v>5.4357257411805922</c:v>
                  </c:pt>
                  <c:pt idx="141">
                    <c:v>5.5967734454773082</c:v>
                  </c:pt>
                  <c:pt idx="142">
                    <c:v>5.3397343566885587</c:v>
                  </c:pt>
                  <c:pt idx="143">
                    <c:v>5.876061634575775</c:v>
                  </c:pt>
                  <c:pt idx="144">
                    <c:v>5.6700175484737336</c:v>
                  </c:pt>
                  <c:pt idx="145">
                    <c:v>5.9056739101759961</c:v>
                  </c:pt>
                  <c:pt idx="146">
                    <c:v>5.8454379077476366</c:v>
                  </c:pt>
                  <c:pt idx="147">
                    <c:v>5.1706117948781793</c:v>
                  </c:pt>
                  <c:pt idx="148">
                    <c:v>5.3164842079454342</c:v>
                  </c:pt>
                  <c:pt idx="149">
                    <c:v>5.7590195635483781</c:v>
                  </c:pt>
                  <c:pt idx="150">
                    <c:v>6.5246505142676741</c:v>
                  </c:pt>
                  <c:pt idx="151">
                    <c:v>5.8767754196781592</c:v>
                  </c:pt>
                  <c:pt idx="152">
                    <c:v>5.9954105781005671</c:v>
                  </c:pt>
                  <c:pt idx="153">
                    <c:v>5.654624390708892</c:v>
                  </c:pt>
                  <c:pt idx="154">
                    <c:v>6.1114015577443102</c:v>
                  </c:pt>
                  <c:pt idx="155">
                    <c:v>6.3100000264131015</c:v>
                  </c:pt>
                  <c:pt idx="156">
                    <c:v>6.5435278201695972</c:v>
                  </c:pt>
                  <c:pt idx="157">
                    <c:v>5.9390790812493233</c:v>
                  </c:pt>
                  <c:pt idx="158">
                    <c:v>5.5758915878987629</c:v>
                  </c:pt>
                  <c:pt idx="159">
                    <c:v>5.8586201731579663</c:v>
                  </c:pt>
                  <c:pt idx="160">
                    <c:v>5.4589717285706261</c:v>
                  </c:pt>
                  <c:pt idx="161">
                    <c:v>5.9136933468011144</c:v>
                  </c:pt>
                  <c:pt idx="162">
                    <c:v>5.8780367754321903</c:v>
                  </c:pt>
                  <c:pt idx="163">
                    <c:v>5.5021887463081471</c:v>
                  </c:pt>
                  <c:pt idx="164">
                    <c:v>5.2412693437118323</c:v>
                  </c:pt>
                  <c:pt idx="165">
                    <c:v>4.9938556580395517</c:v>
                  </c:pt>
                  <c:pt idx="166">
                    <c:v>4.3031598080170941</c:v>
                  </c:pt>
                  <c:pt idx="167">
                    <c:v>5.0010407916752895</c:v>
                  </c:pt>
                  <c:pt idx="168">
                    <c:v>4.7149748673773706</c:v>
                  </c:pt>
                  <c:pt idx="169">
                    <c:v>4.2056451348157973</c:v>
                  </c:pt>
                  <c:pt idx="170">
                    <c:v>3.6278126100079908</c:v>
                  </c:pt>
                  <c:pt idx="171">
                    <c:v>4.9371050559344418</c:v>
                  </c:pt>
                  <c:pt idx="172">
                    <c:v>3.7629293553471337</c:v>
                  </c:pt>
                  <c:pt idx="173">
                    <c:v>4.2456068274551351</c:v>
                  </c:pt>
                  <c:pt idx="174">
                    <c:v>3.3409044184671512</c:v>
                  </c:pt>
                  <c:pt idx="175">
                    <c:v>3.5138862151944141</c:v>
                  </c:pt>
                  <c:pt idx="176">
                    <c:v>2.5601664659418808</c:v>
                  </c:pt>
                  <c:pt idx="177">
                    <c:v>2.6784705212739102</c:v>
                  </c:pt>
                  <c:pt idx="178">
                    <c:v>2.6881579194682734</c:v>
                  </c:pt>
                  <c:pt idx="179">
                    <c:v>4.205093459127859</c:v>
                  </c:pt>
                  <c:pt idx="180">
                    <c:v>2.6740359010305013</c:v>
                  </c:pt>
                  <c:pt idx="181">
                    <c:v>2.3023798557145181</c:v>
                  </c:pt>
                  <c:pt idx="182">
                    <c:v>3.1043477575812926</c:v>
                  </c:pt>
                  <c:pt idx="183">
                    <c:v>2.7154432419036123</c:v>
                  </c:pt>
                  <c:pt idx="184">
                    <c:v>2.5285820136985886</c:v>
                  </c:pt>
                  <c:pt idx="185">
                    <c:v>2.4874308700611834</c:v>
                  </c:pt>
                  <c:pt idx="186">
                    <c:v>3.219565550401688</c:v>
                  </c:pt>
                  <c:pt idx="187">
                    <c:v>2.3688695616263882</c:v>
                  </c:pt>
                  <c:pt idx="188">
                    <c:v>1.5310246024585421</c:v>
                  </c:pt>
                  <c:pt idx="189">
                    <c:v>2.906868934093866</c:v>
                  </c:pt>
                  <c:pt idx="190">
                    <c:v>1.9286477991933448</c:v>
                  </c:pt>
                  <c:pt idx="191">
                    <c:v>2.0073396158431542</c:v>
                  </c:pt>
                  <c:pt idx="192">
                    <c:v>2.2893862350711673</c:v>
                  </c:pt>
                  <c:pt idx="193">
                    <c:v>2.727758114887266</c:v>
                  </c:pt>
                  <c:pt idx="194">
                    <c:v>2.7811899132086122</c:v>
                  </c:pt>
                  <c:pt idx="195">
                    <c:v>2.4197141015693</c:v>
                  </c:pt>
                  <c:pt idx="196">
                    <c:v>2.7297738612077977</c:v>
                  </c:pt>
                  <c:pt idx="197">
                    <c:v>2.7692645834830123</c:v>
                  </c:pt>
                  <c:pt idx="198">
                    <c:v>2.0127883644337774</c:v>
                  </c:pt>
                  <c:pt idx="199">
                    <c:v>2.4892161416799459</c:v>
                  </c:pt>
                  <c:pt idx="200">
                    <c:v>1.9759960357585045</c:v>
                  </c:pt>
                  <c:pt idx="201">
                    <c:v>2.0503541970433625</c:v>
                  </c:pt>
                  <c:pt idx="202">
                    <c:v>2.6145153151843132</c:v>
                  </c:pt>
                  <c:pt idx="203">
                    <c:v>2.0224101957812621</c:v>
                  </c:pt>
                  <c:pt idx="204">
                    <c:v>1.9412699451647601</c:v>
                  </c:pt>
                  <c:pt idx="205">
                    <c:v>2.7355000152318287</c:v>
                  </c:pt>
                  <c:pt idx="206">
                    <c:v>2.4016821188492044</c:v>
                  </c:pt>
                  <c:pt idx="207">
                    <c:v>3.0391823461801888</c:v>
                  </c:pt>
                  <c:pt idx="208">
                    <c:v>3.7482347845352471</c:v>
                  </c:pt>
                  <c:pt idx="209">
                    <c:v>1.6706526668740382</c:v>
                  </c:pt>
                  <c:pt idx="210">
                    <c:v>2.9725430751014041</c:v>
                  </c:pt>
                  <c:pt idx="211">
                    <c:v>3.2412461081092463</c:v>
                  </c:pt>
                  <c:pt idx="212">
                    <c:v>2.9364972898562902</c:v>
                  </c:pt>
                  <c:pt idx="213">
                    <c:v>2.2808610216319605</c:v>
                  </c:pt>
                  <c:pt idx="214">
                    <c:v>2.573229099788823</c:v>
                  </c:pt>
                  <c:pt idx="215">
                    <c:v>3.1817137415759653</c:v>
                  </c:pt>
                  <c:pt idx="216">
                    <c:v>3.0212112361325096</c:v>
                  </c:pt>
                  <c:pt idx="217">
                    <c:v>2.3310672090983</c:v>
                  </c:pt>
                  <c:pt idx="218">
                    <c:v>2.4147373218081785</c:v>
                  </c:pt>
                  <c:pt idx="219">
                    <c:v>2.4033782473842944</c:v>
                  </c:pt>
                  <c:pt idx="220">
                    <c:v>3.0176430095909828</c:v>
                  </c:pt>
                  <c:pt idx="221">
                    <c:v>3.639125490187626</c:v>
                  </c:pt>
                  <c:pt idx="222">
                    <c:v>3.8206900336632015</c:v>
                  </c:pt>
                  <c:pt idx="223">
                    <c:v>3.4170557989786086</c:v>
                  </c:pt>
                  <c:pt idx="224">
                    <c:v>3.4137163033855047</c:v>
                  </c:pt>
                  <c:pt idx="225">
                    <c:v>3.4827507806330327</c:v>
                  </c:pt>
                  <c:pt idx="226">
                    <c:v>3.7755551026747476</c:v>
                  </c:pt>
                  <c:pt idx="227">
                    <c:v>4.4449916010419646</c:v>
                  </c:pt>
                  <c:pt idx="228">
                    <c:v>3.6278131153630278</c:v>
                  </c:pt>
                  <c:pt idx="229">
                    <c:v>2.9290022760887919</c:v>
                  </c:pt>
                  <c:pt idx="230">
                    <c:v>2.7952311770823779</c:v>
                  </c:pt>
                  <c:pt idx="231">
                    <c:v>3.5220752878570525</c:v>
                  </c:pt>
                  <c:pt idx="232">
                    <c:v>3.2095813330297962</c:v>
                  </c:pt>
                  <c:pt idx="233">
                    <c:v>3.1355054350667828</c:v>
                  </c:pt>
                  <c:pt idx="234">
                    <c:v>3.0055848571173867</c:v>
                  </c:pt>
                  <c:pt idx="235">
                    <c:v>3.4104680030752355</c:v>
                  </c:pt>
                  <c:pt idx="236">
                    <c:v>3.2570911869335184</c:v>
                  </c:pt>
                  <c:pt idx="237">
                    <c:v>3.918551645697681</c:v>
                  </c:pt>
                  <c:pt idx="238">
                    <c:v>3.3087369694995914</c:v>
                  </c:pt>
                  <c:pt idx="239">
                    <c:v>3.6235136263025161</c:v>
                  </c:pt>
                  <c:pt idx="240">
                    <c:v>3.6539792008165533</c:v>
                  </c:pt>
                  <c:pt idx="241">
                    <c:v>3.8088179706220289</c:v>
                  </c:pt>
                  <c:pt idx="242">
                    <c:v>3.6561821617638266</c:v>
                  </c:pt>
                  <c:pt idx="243">
                    <c:v>3.6788536710955668</c:v>
                  </c:pt>
                  <c:pt idx="244">
                    <c:v>3.0647233697894034</c:v>
                  </c:pt>
                  <c:pt idx="245">
                    <c:v>3.7819540363855979</c:v>
                  </c:pt>
                  <c:pt idx="246">
                    <c:v>3.5223316614613864</c:v>
                  </c:pt>
                  <c:pt idx="247">
                    <c:v>3.0508226759351342</c:v>
                  </c:pt>
                  <c:pt idx="248">
                    <c:v>3.1196157348835971</c:v>
                  </c:pt>
                  <c:pt idx="249">
                    <c:v>3.8471558758819908</c:v>
                  </c:pt>
                  <c:pt idx="250">
                    <c:v>3.7773188021840771</c:v>
                  </c:pt>
                  <c:pt idx="251">
                    <c:v>3.1999484891687451</c:v>
                  </c:pt>
                  <c:pt idx="252">
                    <c:v>3.2418986720747487</c:v>
                  </c:pt>
                  <c:pt idx="253">
                    <c:v>4.1115290343131461</c:v>
                  </c:pt>
                  <c:pt idx="254">
                    <c:v>2.9658237191939332</c:v>
                  </c:pt>
                  <c:pt idx="255">
                    <c:v>3.3517740078949232</c:v>
                  </c:pt>
                  <c:pt idx="256">
                    <c:v>2.1968161810523279</c:v>
                  </c:pt>
                  <c:pt idx="257">
                    <c:v>3.6608136163062599</c:v>
                  </c:pt>
                  <c:pt idx="258">
                    <c:v>2.8249375804313508</c:v>
                  </c:pt>
                  <c:pt idx="259">
                    <c:v>3.6238935322844852</c:v>
                  </c:pt>
                  <c:pt idx="260">
                    <c:v>3.5355521963808321</c:v>
                  </c:pt>
                  <c:pt idx="261">
                    <c:v>3.2263701482212706</c:v>
                  </c:pt>
                  <c:pt idx="262">
                    <c:v>3.2867075217203801</c:v>
                  </c:pt>
                  <c:pt idx="263">
                    <c:v>3.3857860239536697</c:v>
                  </c:pt>
                  <c:pt idx="264">
                    <c:v>2.9923173294288121</c:v>
                  </c:pt>
                  <c:pt idx="265">
                    <c:v>3.4716662185949443</c:v>
                  </c:pt>
                  <c:pt idx="266">
                    <c:v>3.5208466311385962</c:v>
                  </c:pt>
                  <c:pt idx="267">
                    <c:v>3.6116943853727914</c:v>
                  </c:pt>
                  <c:pt idx="268">
                    <c:v>3.0838752136448919</c:v>
                  </c:pt>
                  <c:pt idx="269">
                    <c:v>3.8129862312890657</c:v>
                  </c:pt>
                  <c:pt idx="270">
                    <c:v>2.4388063337078081</c:v>
                  </c:pt>
                  <c:pt idx="271">
                    <c:v>3.5350513433329374</c:v>
                  </c:pt>
                  <c:pt idx="272">
                    <c:v>3.7272617741893725</c:v>
                  </c:pt>
                  <c:pt idx="273">
                    <c:v>3.5969722452825965</c:v>
                  </c:pt>
                  <c:pt idx="274">
                    <c:v>2.6758524498434757</c:v>
                  </c:pt>
                  <c:pt idx="275">
                    <c:v>3.7147912906828742</c:v>
                  </c:pt>
                  <c:pt idx="276">
                    <c:v>3.5110150004426566</c:v>
                  </c:pt>
                  <c:pt idx="277">
                    <c:v>3.3986452202801831</c:v>
                  </c:pt>
                  <c:pt idx="278">
                    <c:v>2.9638397954905265</c:v>
                  </c:pt>
                  <c:pt idx="279">
                    <c:v>3.5764496827626857</c:v>
                  </c:pt>
                  <c:pt idx="280">
                    <c:v>3.5991837963627256</c:v>
                  </c:pt>
                  <c:pt idx="281">
                    <c:v>3.5826778160104391</c:v>
                  </c:pt>
                  <c:pt idx="282">
                    <c:v>3.6330689965005254</c:v>
                  </c:pt>
                  <c:pt idx="283">
                    <c:v>3.3450776274001961</c:v>
                  </c:pt>
                  <c:pt idx="284">
                    <c:v>3.4050612818763377</c:v>
                  </c:pt>
                  <c:pt idx="285">
                    <c:v>3.3397307276685249</c:v>
                  </c:pt>
                  <c:pt idx="286">
                    <c:v>3.3955456606167598</c:v>
                  </c:pt>
                  <c:pt idx="287">
                    <c:v>3.3165971014480067</c:v>
                  </c:pt>
                  <c:pt idx="288">
                    <c:v>3.8675031997401117</c:v>
                  </c:pt>
                  <c:pt idx="289">
                    <c:v>3.472403538377034</c:v>
                  </c:pt>
                  <c:pt idx="290">
                    <c:v>2.8714850397195759</c:v>
                  </c:pt>
                  <c:pt idx="291">
                    <c:v>3.1987871138917621</c:v>
                  </c:pt>
                  <c:pt idx="292">
                    <c:v>3.1996301348749672</c:v>
                  </c:pt>
                  <c:pt idx="293">
                    <c:v>3.3562330570646224</c:v>
                  </c:pt>
                  <c:pt idx="294">
                    <c:v>3.8158586626516104</c:v>
                  </c:pt>
                  <c:pt idx="295">
                    <c:v>2.7849032897630992</c:v>
                  </c:pt>
                  <c:pt idx="296">
                    <c:v>3.7687630596788657</c:v>
                  </c:pt>
                  <c:pt idx="297">
                    <c:v>3.5139326022753123</c:v>
                  </c:pt>
                  <c:pt idx="298">
                    <c:v>2.974767946131823</c:v>
                  </c:pt>
                  <c:pt idx="299">
                    <c:v>3.7671116698783074</c:v>
                  </c:pt>
                  <c:pt idx="300">
                    <c:v>4.5694153163542799</c:v>
                  </c:pt>
                  <c:pt idx="301">
                    <c:v>3.5534871605227458</c:v>
                  </c:pt>
                  <c:pt idx="302">
                    <c:v>3.9181182132923613</c:v>
                  </c:pt>
                  <c:pt idx="303">
                    <c:v>3.9757887687015425</c:v>
                  </c:pt>
                  <c:pt idx="304">
                    <c:v>3.7016585471920567</c:v>
                  </c:pt>
                  <c:pt idx="305">
                    <c:v>3.7588696439222242</c:v>
                  </c:pt>
                  <c:pt idx="306">
                    <c:v>4.1641447301136427</c:v>
                  </c:pt>
                  <c:pt idx="307">
                    <c:v>3.8607172045273304</c:v>
                  </c:pt>
                  <c:pt idx="308">
                    <c:v>3.7858360151138784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0.17600000000000016</c:v>
                </c:pt>
                <c:pt idx="1">
                  <c:v>6.6000000000000725E-2</c:v>
                </c:pt>
                <c:pt idx="2">
                  <c:v>0.19400000000000084</c:v>
                </c:pt>
                <c:pt idx="3">
                  <c:v>0.37100000000000044</c:v>
                </c:pt>
                <c:pt idx="4">
                  <c:v>0.4076666666666669</c:v>
                </c:pt>
                <c:pt idx="5">
                  <c:v>0.45900000000000024</c:v>
                </c:pt>
                <c:pt idx="6">
                  <c:v>0.4096666666666664</c:v>
                </c:pt>
                <c:pt idx="7">
                  <c:v>0.43366666666666731</c:v>
                </c:pt>
                <c:pt idx="8">
                  <c:v>0.46899999999999942</c:v>
                </c:pt>
                <c:pt idx="9">
                  <c:v>0.501</c:v>
                </c:pt>
                <c:pt idx="10">
                  <c:v>0.4436666666666671</c:v>
                </c:pt>
                <c:pt idx="11">
                  <c:v>0.45033333333333303</c:v>
                </c:pt>
                <c:pt idx="12">
                  <c:v>0.50799999999999967</c:v>
                </c:pt>
                <c:pt idx="13">
                  <c:v>0.48666666666666636</c:v>
                </c:pt>
                <c:pt idx="14">
                  <c:v>0.49000000000000082</c:v>
                </c:pt>
                <c:pt idx="15">
                  <c:v>0.5226666666666665</c:v>
                </c:pt>
                <c:pt idx="16">
                  <c:v>0.47533333333333339</c:v>
                </c:pt>
                <c:pt idx="17">
                  <c:v>0.47566666666666713</c:v>
                </c:pt>
                <c:pt idx="18">
                  <c:v>0.4899999999999996</c:v>
                </c:pt>
                <c:pt idx="19">
                  <c:v>0.53333333333333377</c:v>
                </c:pt>
                <c:pt idx="20">
                  <c:v>0.47899999999999981</c:v>
                </c:pt>
                <c:pt idx="21">
                  <c:v>0.38866666666666738</c:v>
                </c:pt>
                <c:pt idx="22">
                  <c:v>0.44666666666666721</c:v>
                </c:pt>
                <c:pt idx="23">
                  <c:v>0.41066666666666646</c:v>
                </c:pt>
                <c:pt idx="24">
                  <c:v>0.47900000000000037</c:v>
                </c:pt>
                <c:pt idx="25">
                  <c:v>0.4683333333333331</c:v>
                </c:pt>
                <c:pt idx="26">
                  <c:v>0.44633333333333347</c:v>
                </c:pt>
                <c:pt idx="27">
                  <c:v>0.46800000000000058</c:v>
                </c:pt>
                <c:pt idx="28">
                  <c:v>0.46799999999999936</c:v>
                </c:pt>
                <c:pt idx="29">
                  <c:v>0.56666666666666698</c:v>
                </c:pt>
                <c:pt idx="30">
                  <c:v>0.50099999999999945</c:v>
                </c:pt>
                <c:pt idx="31">
                  <c:v>0.55566666666666664</c:v>
                </c:pt>
                <c:pt idx="32">
                  <c:v>0.59933333333333338</c:v>
                </c:pt>
                <c:pt idx="33">
                  <c:v>0.6033333333333335</c:v>
                </c:pt>
                <c:pt idx="34">
                  <c:v>0.61066666666666636</c:v>
                </c:pt>
                <c:pt idx="35">
                  <c:v>0.6649999999999997</c:v>
                </c:pt>
                <c:pt idx="36">
                  <c:v>0.67633333333333268</c:v>
                </c:pt>
                <c:pt idx="37">
                  <c:v>0.68733333333333257</c:v>
                </c:pt>
                <c:pt idx="38">
                  <c:v>0.71999999999999942</c:v>
                </c:pt>
                <c:pt idx="39">
                  <c:v>0.79233333333333356</c:v>
                </c:pt>
                <c:pt idx="40">
                  <c:v>0.78900000000000026</c:v>
                </c:pt>
                <c:pt idx="41">
                  <c:v>0.82933333333333314</c:v>
                </c:pt>
                <c:pt idx="42">
                  <c:v>0.87266666666666737</c:v>
                </c:pt>
                <c:pt idx="43">
                  <c:v>0.86600000000000021</c:v>
                </c:pt>
                <c:pt idx="44">
                  <c:v>0.92066666666666741</c:v>
                </c:pt>
                <c:pt idx="45">
                  <c:v>0.95966666666666589</c:v>
                </c:pt>
                <c:pt idx="46">
                  <c:v>0.96366666666666723</c:v>
                </c:pt>
                <c:pt idx="47">
                  <c:v>1.0066666666666659</c:v>
                </c:pt>
                <c:pt idx="48">
                  <c:v>1.1050000000000004</c:v>
                </c:pt>
                <c:pt idx="49">
                  <c:v>1.1010000000000002</c:v>
                </c:pt>
                <c:pt idx="50">
                  <c:v>1.2066666666666677</c:v>
                </c:pt>
                <c:pt idx="51">
                  <c:v>1.2573333333333334</c:v>
                </c:pt>
                <c:pt idx="52">
                  <c:v>1.2463333333333331</c:v>
                </c:pt>
                <c:pt idx="53">
                  <c:v>1.2390000000000008</c:v>
                </c:pt>
                <c:pt idx="54">
                  <c:v>1.317666666666667</c:v>
                </c:pt>
                <c:pt idx="55">
                  <c:v>1.4413333333333338</c:v>
                </c:pt>
                <c:pt idx="56">
                  <c:v>1.4530000000000001</c:v>
                </c:pt>
                <c:pt idx="57">
                  <c:v>1.5563333333333336</c:v>
                </c:pt>
                <c:pt idx="58">
                  <c:v>1.4693333333333332</c:v>
                </c:pt>
                <c:pt idx="59">
                  <c:v>1.5650000000000002</c:v>
                </c:pt>
                <c:pt idx="60">
                  <c:v>1.7030000000000001</c:v>
                </c:pt>
                <c:pt idx="61">
                  <c:v>1.7693333333333328</c:v>
                </c:pt>
                <c:pt idx="62">
                  <c:v>1.7846666666666675</c:v>
                </c:pt>
                <c:pt idx="63">
                  <c:v>1.8036666666666672</c:v>
                </c:pt>
                <c:pt idx="64">
                  <c:v>1.9236666666666669</c:v>
                </c:pt>
                <c:pt idx="65">
                  <c:v>1.9576666666666664</c:v>
                </c:pt>
                <c:pt idx="66">
                  <c:v>2.081</c:v>
                </c:pt>
                <c:pt idx="67">
                  <c:v>2.1780000000000004</c:v>
                </c:pt>
                <c:pt idx="68">
                  <c:v>2.1223333333333341</c:v>
                </c:pt>
                <c:pt idx="69">
                  <c:v>2.2173333333333329</c:v>
                </c:pt>
                <c:pt idx="70">
                  <c:v>2.2703333333333338</c:v>
                </c:pt>
                <c:pt idx="71">
                  <c:v>2.3030000000000008</c:v>
                </c:pt>
                <c:pt idx="72">
                  <c:v>2.5153333333333339</c:v>
                </c:pt>
                <c:pt idx="73">
                  <c:v>2.4893333333333332</c:v>
                </c:pt>
                <c:pt idx="74">
                  <c:v>2.6326666666666672</c:v>
                </c:pt>
                <c:pt idx="75">
                  <c:v>2.7056666666666671</c:v>
                </c:pt>
                <c:pt idx="76">
                  <c:v>2.7976666666666676</c:v>
                </c:pt>
                <c:pt idx="77">
                  <c:v>2.8393333333333337</c:v>
                </c:pt>
                <c:pt idx="78">
                  <c:v>3.0689999999999995</c:v>
                </c:pt>
                <c:pt idx="79">
                  <c:v>3.0523333333333333</c:v>
                </c:pt>
                <c:pt idx="80">
                  <c:v>3.1006666666666658</c:v>
                </c:pt>
                <c:pt idx="81">
                  <c:v>3.2269999999999999</c:v>
                </c:pt>
                <c:pt idx="82">
                  <c:v>3.4276666666666666</c:v>
                </c:pt>
                <c:pt idx="83">
                  <c:v>3.5500000000000007</c:v>
                </c:pt>
                <c:pt idx="84">
                  <c:v>3.6126666666666658</c:v>
                </c:pt>
                <c:pt idx="85">
                  <c:v>3.7169999999999992</c:v>
                </c:pt>
                <c:pt idx="86">
                  <c:v>3.8283333333333327</c:v>
                </c:pt>
                <c:pt idx="87">
                  <c:v>3.9263333333333339</c:v>
                </c:pt>
                <c:pt idx="88">
                  <c:v>4.2086666666666677</c:v>
                </c:pt>
                <c:pt idx="89">
                  <c:v>4.2503333333333329</c:v>
                </c:pt>
                <c:pt idx="90">
                  <c:v>4.5843333333333343</c:v>
                </c:pt>
                <c:pt idx="91">
                  <c:v>4.6823333333333332</c:v>
                </c:pt>
                <c:pt idx="92">
                  <c:v>4.9403333333333324</c:v>
                </c:pt>
                <c:pt idx="93">
                  <c:v>5.1979999999999995</c:v>
                </c:pt>
                <c:pt idx="94">
                  <c:v>5.2509999999999994</c:v>
                </c:pt>
                <c:pt idx="95">
                  <c:v>5.5956666666666663</c:v>
                </c:pt>
                <c:pt idx="96">
                  <c:v>5.6390000000000002</c:v>
                </c:pt>
                <c:pt idx="97">
                  <c:v>6.0886666666666658</c:v>
                </c:pt>
                <c:pt idx="98">
                  <c:v>6.4150000000000018</c:v>
                </c:pt>
                <c:pt idx="99">
                  <c:v>6.6113333333333317</c:v>
                </c:pt>
                <c:pt idx="100">
                  <c:v>7.0243333333333338</c:v>
                </c:pt>
                <c:pt idx="101">
                  <c:v>7.1346666666666678</c:v>
                </c:pt>
                <c:pt idx="102">
                  <c:v>7.5523333333333325</c:v>
                </c:pt>
                <c:pt idx="103">
                  <c:v>7.9653333333333336</c:v>
                </c:pt>
                <c:pt idx="104">
                  <c:v>8.2970000000000024</c:v>
                </c:pt>
                <c:pt idx="105">
                  <c:v>8.7586666666666684</c:v>
                </c:pt>
                <c:pt idx="106">
                  <c:v>9.1189999999999998</c:v>
                </c:pt>
                <c:pt idx="107">
                  <c:v>9.5186666666666664</c:v>
                </c:pt>
                <c:pt idx="108">
                  <c:v>9.8626666666666676</c:v>
                </c:pt>
                <c:pt idx="109">
                  <c:v>10.370666666666667</c:v>
                </c:pt>
                <c:pt idx="110">
                  <c:v>10.877666666666668</c:v>
                </c:pt>
                <c:pt idx="111">
                  <c:v>11.229333333333335</c:v>
                </c:pt>
                <c:pt idx="112">
                  <c:v>11.754666666666665</c:v>
                </c:pt>
                <c:pt idx="113">
                  <c:v>12.299999999999999</c:v>
                </c:pt>
                <c:pt idx="114">
                  <c:v>12.680999999999999</c:v>
                </c:pt>
                <c:pt idx="115">
                  <c:v>13.260666666666667</c:v>
                </c:pt>
                <c:pt idx="116">
                  <c:v>13.761666666666668</c:v>
                </c:pt>
                <c:pt idx="117">
                  <c:v>14.538666666666666</c:v>
                </c:pt>
                <c:pt idx="118">
                  <c:v>14.395666666666665</c:v>
                </c:pt>
                <c:pt idx="119">
                  <c:v>14.943666666666667</c:v>
                </c:pt>
                <c:pt idx="120">
                  <c:v>15.287333333333331</c:v>
                </c:pt>
                <c:pt idx="121">
                  <c:v>15.792000000000002</c:v>
                </c:pt>
                <c:pt idx="122">
                  <c:v>16.53233333333333</c:v>
                </c:pt>
                <c:pt idx="123">
                  <c:v>16.522333333333332</c:v>
                </c:pt>
                <c:pt idx="124">
                  <c:v>16.961333333333332</c:v>
                </c:pt>
                <c:pt idx="125">
                  <c:v>17.524999999999999</c:v>
                </c:pt>
                <c:pt idx="126">
                  <c:v>17.146999999999998</c:v>
                </c:pt>
                <c:pt idx="127">
                  <c:v>17.681000000000001</c:v>
                </c:pt>
                <c:pt idx="128">
                  <c:v>18.183666666666667</c:v>
                </c:pt>
                <c:pt idx="129">
                  <c:v>18.248333333333335</c:v>
                </c:pt>
                <c:pt idx="130">
                  <c:v>18.336000000000002</c:v>
                </c:pt>
                <c:pt idx="131">
                  <c:v>18.931333333333338</c:v>
                </c:pt>
                <c:pt idx="132">
                  <c:v>19.023</c:v>
                </c:pt>
                <c:pt idx="133">
                  <c:v>19.069333333333336</c:v>
                </c:pt>
                <c:pt idx="134">
                  <c:v>19.381333333333334</c:v>
                </c:pt>
                <c:pt idx="135">
                  <c:v>19.776333333333334</c:v>
                </c:pt>
                <c:pt idx="136">
                  <c:v>19.768666666666668</c:v>
                </c:pt>
                <c:pt idx="137">
                  <c:v>19.875666666666671</c:v>
                </c:pt>
                <c:pt idx="138">
                  <c:v>20.486333333333334</c:v>
                </c:pt>
                <c:pt idx="139">
                  <c:v>20.280999999999999</c:v>
                </c:pt>
                <c:pt idx="140">
                  <c:v>21.527333333333331</c:v>
                </c:pt>
                <c:pt idx="141">
                  <c:v>20.841000000000005</c:v>
                </c:pt>
                <c:pt idx="142">
                  <c:v>21.421999999999997</c:v>
                </c:pt>
                <c:pt idx="143">
                  <c:v>21.939333333333334</c:v>
                </c:pt>
                <c:pt idx="144">
                  <c:v>22.251000000000001</c:v>
                </c:pt>
                <c:pt idx="145">
                  <c:v>22.110333333333333</c:v>
                </c:pt>
                <c:pt idx="146">
                  <c:v>22.631333333333334</c:v>
                </c:pt>
                <c:pt idx="147">
                  <c:v>22.136666666666667</c:v>
                </c:pt>
                <c:pt idx="148">
                  <c:v>22.719333333333338</c:v>
                </c:pt>
                <c:pt idx="149">
                  <c:v>23.35433333333334</c:v>
                </c:pt>
                <c:pt idx="150">
                  <c:v>23.268333333333334</c:v>
                </c:pt>
                <c:pt idx="151">
                  <c:v>23.520666666666667</c:v>
                </c:pt>
                <c:pt idx="152">
                  <c:v>24.576999999999998</c:v>
                </c:pt>
                <c:pt idx="153">
                  <c:v>24.296000000000003</c:v>
                </c:pt>
                <c:pt idx="154">
                  <c:v>25.304000000000002</c:v>
                </c:pt>
                <c:pt idx="155">
                  <c:v>24.802333333333333</c:v>
                </c:pt>
                <c:pt idx="156">
                  <c:v>25.662333333333333</c:v>
                </c:pt>
                <c:pt idx="157">
                  <c:v>26.464333333333332</c:v>
                </c:pt>
                <c:pt idx="158">
                  <c:v>25.753</c:v>
                </c:pt>
                <c:pt idx="159">
                  <c:v>25.884666666666664</c:v>
                </c:pt>
                <c:pt idx="160">
                  <c:v>26.674333333333333</c:v>
                </c:pt>
                <c:pt idx="161">
                  <c:v>26.763999999999999</c:v>
                </c:pt>
                <c:pt idx="162">
                  <c:v>27.497333333333334</c:v>
                </c:pt>
                <c:pt idx="163">
                  <c:v>28.209</c:v>
                </c:pt>
                <c:pt idx="164">
                  <c:v>27.394333333333336</c:v>
                </c:pt>
                <c:pt idx="165">
                  <c:v>27.979666666666663</c:v>
                </c:pt>
                <c:pt idx="166">
                  <c:v>27.74133333333333</c:v>
                </c:pt>
                <c:pt idx="167">
                  <c:v>27.637</c:v>
                </c:pt>
                <c:pt idx="168">
                  <c:v>28.546999999999997</c:v>
                </c:pt>
                <c:pt idx="169">
                  <c:v>28.461000000000002</c:v>
                </c:pt>
                <c:pt idx="170">
                  <c:v>29.070666666666671</c:v>
                </c:pt>
                <c:pt idx="171">
                  <c:v>28.080333333333332</c:v>
                </c:pt>
                <c:pt idx="172">
                  <c:v>28.899666666666672</c:v>
                </c:pt>
                <c:pt idx="173">
                  <c:v>29.053333333333331</c:v>
                </c:pt>
                <c:pt idx="174">
                  <c:v>29.546666666666667</c:v>
                </c:pt>
                <c:pt idx="175">
                  <c:v>28.857333333333333</c:v>
                </c:pt>
                <c:pt idx="176">
                  <c:v>28.872666666666671</c:v>
                </c:pt>
                <c:pt idx="177">
                  <c:v>29.623333333333335</c:v>
                </c:pt>
                <c:pt idx="178">
                  <c:v>29.361000000000001</c:v>
                </c:pt>
                <c:pt idx="179">
                  <c:v>29.560000000000002</c:v>
                </c:pt>
                <c:pt idx="180">
                  <c:v>30.344999999999999</c:v>
                </c:pt>
                <c:pt idx="181">
                  <c:v>30.040000000000003</c:v>
                </c:pt>
                <c:pt idx="182">
                  <c:v>29.92</c:v>
                </c:pt>
                <c:pt idx="183">
                  <c:v>30.203000000000003</c:v>
                </c:pt>
                <c:pt idx="184">
                  <c:v>30.454000000000004</c:v>
                </c:pt>
                <c:pt idx="185">
                  <c:v>30.530333333333335</c:v>
                </c:pt>
                <c:pt idx="186">
                  <c:v>30.574333333333339</c:v>
                </c:pt>
                <c:pt idx="187">
                  <c:v>31.108999999999998</c:v>
                </c:pt>
                <c:pt idx="188">
                  <c:v>30.72666666666667</c:v>
                </c:pt>
                <c:pt idx="189">
                  <c:v>31.250999999999994</c:v>
                </c:pt>
                <c:pt idx="190">
                  <c:v>30.431666666666661</c:v>
                </c:pt>
                <c:pt idx="191">
                  <c:v>31.076666666666668</c:v>
                </c:pt>
                <c:pt idx="192">
                  <c:v>30.573333333333334</c:v>
                </c:pt>
                <c:pt idx="193">
                  <c:v>31.558333333333337</c:v>
                </c:pt>
                <c:pt idx="194">
                  <c:v>31.525333333333339</c:v>
                </c:pt>
                <c:pt idx="195">
                  <c:v>31.975666666666665</c:v>
                </c:pt>
                <c:pt idx="196">
                  <c:v>31.306666666666672</c:v>
                </c:pt>
                <c:pt idx="197">
                  <c:v>32.268333333333338</c:v>
                </c:pt>
                <c:pt idx="198">
                  <c:v>31.120000000000005</c:v>
                </c:pt>
                <c:pt idx="199">
                  <c:v>31.306000000000001</c:v>
                </c:pt>
                <c:pt idx="200">
                  <c:v>31.656333333333333</c:v>
                </c:pt>
                <c:pt idx="201">
                  <c:v>31.777333333333335</c:v>
                </c:pt>
                <c:pt idx="202">
                  <c:v>32.344666666666669</c:v>
                </c:pt>
                <c:pt idx="203">
                  <c:v>30.77</c:v>
                </c:pt>
                <c:pt idx="204">
                  <c:v>32.487000000000002</c:v>
                </c:pt>
                <c:pt idx="205">
                  <c:v>31.941333333333333</c:v>
                </c:pt>
                <c:pt idx="206">
                  <c:v>32.608000000000004</c:v>
                </c:pt>
                <c:pt idx="207">
                  <c:v>32.506333333333338</c:v>
                </c:pt>
                <c:pt idx="208">
                  <c:v>32.158000000000001</c:v>
                </c:pt>
                <c:pt idx="209">
                  <c:v>31.971333333333334</c:v>
                </c:pt>
                <c:pt idx="210">
                  <c:v>32.245333333333328</c:v>
                </c:pt>
                <c:pt idx="211">
                  <c:v>32.661333333333339</c:v>
                </c:pt>
                <c:pt idx="212">
                  <c:v>32.701666666666661</c:v>
                </c:pt>
                <c:pt idx="213">
                  <c:v>32.616999999999997</c:v>
                </c:pt>
                <c:pt idx="214">
                  <c:v>33.116999999999997</c:v>
                </c:pt>
                <c:pt idx="215">
                  <c:v>32.93366666666666</c:v>
                </c:pt>
                <c:pt idx="216">
                  <c:v>33.875333333333337</c:v>
                </c:pt>
                <c:pt idx="217">
                  <c:v>32.614666666666665</c:v>
                </c:pt>
                <c:pt idx="218">
                  <c:v>33.020333333333333</c:v>
                </c:pt>
                <c:pt idx="219">
                  <c:v>33.042999999999999</c:v>
                </c:pt>
                <c:pt idx="220">
                  <c:v>33.283333333333331</c:v>
                </c:pt>
                <c:pt idx="221">
                  <c:v>33.269666666666666</c:v>
                </c:pt>
                <c:pt idx="222">
                  <c:v>33.087333333333333</c:v>
                </c:pt>
                <c:pt idx="223">
                  <c:v>33.468666666666671</c:v>
                </c:pt>
                <c:pt idx="224">
                  <c:v>33.622</c:v>
                </c:pt>
                <c:pt idx="225">
                  <c:v>33.335000000000001</c:v>
                </c:pt>
                <c:pt idx="226">
                  <c:v>33.152666666666669</c:v>
                </c:pt>
                <c:pt idx="227">
                  <c:v>32.944333333333333</c:v>
                </c:pt>
                <c:pt idx="228">
                  <c:v>32.908999999999999</c:v>
                </c:pt>
                <c:pt idx="229">
                  <c:v>33.641666666666673</c:v>
                </c:pt>
                <c:pt idx="230">
                  <c:v>33.413333333333334</c:v>
                </c:pt>
                <c:pt idx="231">
                  <c:v>34.076666666666675</c:v>
                </c:pt>
                <c:pt idx="232">
                  <c:v>33.684333333333335</c:v>
                </c:pt>
                <c:pt idx="233">
                  <c:v>33.533333333333331</c:v>
                </c:pt>
                <c:pt idx="234">
                  <c:v>33.878666666666668</c:v>
                </c:pt>
                <c:pt idx="235">
                  <c:v>33.788000000000004</c:v>
                </c:pt>
                <c:pt idx="236">
                  <c:v>33.227000000000004</c:v>
                </c:pt>
                <c:pt idx="237">
                  <c:v>33.326000000000001</c:v>
                </c:pt>
                <c:pt idx="238">
                  <c:v>33.95933333333334</c:v>
                </c:pt>
                <c:pt idx="239">
                  <c:v>33.414999999999999</c:v>
                </c:pt>
                <c:pt idx="240">
                  <c:v>33.395000000000003</c:v>
                </c:pt>
                <c:pt idx="241">
                  <c:v>33.68633333333333</c:v>
                </c:pt>
                <c:pt idx="242">
                  <c:v>33.866000000000007</c:v>
                </c:pt>
                <c:pt idx="243">
                  <c:v>33.55266666666666</c:v>
                </c:pt>
                <c:pt idx="244">
                  <c:v>34.29933333333333</c:v>
                </c:pt>
                <c:pt idx="245">
                  <c:v>34.244666666666667</c:v>
                </c:pt>
                <c:pt idx="246">
                  <c:v>33.806333333333328</c:v>
                </c:pt>
                <c:pt idx="247">
                  <c:v>32.991</c:v>
                </c:pt>
                <c:pt idx="248">
                  <c:v>33.736666666666672</c:v>
                </c:pt>
                <c:pt idx="249">
                  <c:v>33.974333333333334</c:v>
                </c:pt>
                <c:pt idx="250">
                  <c:v>34.089666666666666</c:v>
                </c:pt>
                <c:pt idx="251">
                  <c:v>34.089666666666666</c:v>
                </c:pt>
                <c:pt idx="252">
                  <c:v>34.253</c:v>
                </c:pt>
                <c:pt idx="253">
                  <c:v>33.917000000000002</c:v>
                </c:pt>
                <c:pt idx="254">
                  <c:v>33.954666666666668</c:v>
                </c:pt>
                <c:pt idx="255">
                  <c:v>34.045999999999999</c:v>
                </c:pt>
                <c:pt idx="256">
                  <c:v>34.175333333333334</c:v>
                </c:pt>
                <c:pt idx="257">
                  <c:v>33.789333333333339</c:v>
                </c:pt>
                <c:pt idx="258">
                  <c:v>34.100333333333332</c:v>
                </c:pt>
                <c:pt idx="259">
                  <c:v>34.103333333333332</c:v>
                </c:pt>
                <c:pt idx="260">
                  <c:v>33.698666666666668</c:v>
                </c:pt>
                <c:pt idx="261">
                  <c:v>34.288333333333334</c:v>
                </c:pt>
                <c:pt idx="262">
                  <c:v>33.390666666666668</c:v>
                </c:pt>
                <c:pt idx="263">
                  <c:v>33.655000000000001</c:v>
                </c:pt>
                <c:pt idx="264">
                  <c:v>34.160000000000004</c:v>
                </c:pt>
                <c:pt idx="265">
                  <c:v>33.43633333333333</c:v>
                </c:pt>
                <c:pt idx="266">
                  <c:v>34.28</c:v>
                </c:pt>
                <c:pt idx="267">
                  <c:v>33.239333333333335</c:v>
                </c:pt>
                <c:pt idx="268">
                  <c:v>34.147333333333336</c:v>
                </c:pt>
                <c:pt idx="269">
                  <c:v>34.306000000000004</c:v>
                </c:pt>
                <c:pt idx="270">
                  <c:v>34.231666666666662</c:v>
                </c:pt>
                <c:pt idx="271">
                  <c:v>34.049999999999997</c:v>
                </c:pt>
                <c:pt idx="272">
                  <c:v>33.887333333333338</c:v>
                </c:pt>
                <c:pt idx="273">
                  <c:v>34.168333333333337</c:v>
                </c:pt>
                <c:pt idx="274">
                  <c:v>34.041666666666664</c:v>
                </c:pt>
                <c:pt idx="275">
                  <c:v>34.43366666666666</c:v>
                </c:pt>
                <c:pt idx="276">
                  <c:v>34.011666666666663</c:v>
                </c:pt>
                <c:pt idx="277">
                  <c:v>34.284333333333336</c:v>
                </c:pt>
                <c:pt idx="278">
                  <c:v>34.06633333333334</c:v>
                </c:pt>
                <c:pt idx="279">
                  <c:v>34.255333333333333</c:v>
                </c:pt>
                <c:pt idx="280">
                  <c:v>34.241000000000007</c:v>
                </c:pt>
                <c:pt idx="281">
                  <c:v>33.545333333333332</c:v>
                </c:pt>
                <c:pt idx="282">
                  <c:v>33.927666666666667</c:v>
                </c:pt>
                <c:pt idx="283">
                  <c:v>33.971333333333334</c:v>
                </c:pt>
                <c:pt idx="284">
                  <c:v>33.271333333333331</c:v>
                </c:pt>
                <c:pt idx="285">
                  <c:v>34.281333333333329</c:v>
                </c:pt>
                <c:pt idx="286">
                  <c:v>33.795333333333332</c:v>
                </c:pt>
                <c:pt idx="287">
                  <c:v>34.023333333333333</c:v>
                </c:pt>
                <c:pt idx="288">
                  <c:v>34.154999999999994</c:v>
                </c:pt>
                <c:pt idx="289">
                  <c:v>34.145333333333333</c:v>
                </c:pt>
                <c:pt idx="290">
                  <c:v>34.476666666666667</c:v>
                </c:pt>
                <c:pt idx="291">
                  <c:v>34.268999999999998</c:v>
                </c:pt>
                <c:pt idx="292">
                  <c:v>34.222000000000001</c:v>
                </c:pt>
                <c:pt idx="293">
                  <c:v>33.579666666666668</c:v>
                </c:pt>
                <c:pt idx="294">
                  <c:v>33.966333333333331</c:v>
                </c:pt>
                <c:pt idx="295">
                  <c:v>34.119333333333337</c:v>
                </c:pt>
                <c:pt idx="296">
                  <c:v>33.853999999999999</c:v>
                </c:pt>
                <c:pt idx="297">
                  <c:v>33.862333333333332</c:v>
                </c:pt>
                <c:pt idx="298">
                  <c:v>33.332666666666668</c:v>
                </c:pt>
                <c:pt idx="299">
                  <c:v>33.528666666666673</c:v>
                </c:pt>
                <c:pt idx="300">
                  <c:v>33.757333333333335</c:v>
                </c:pt>
                <c:pt idx="301">
                  <c:v>33.872999999999998</c:v>
                </c:pt>
                <c:pt idx="302">
                  <c:v>34.097333333333331</c:v>
                </c:pt>
                <c:pt idx="303">
                  <c:v>33.142333333333333</c:v>
                </c:pt>
                <c:pt idx="304">
                  <c:v>33.957000000000001</c:v>
                </c:pt>
                <c:pt idx="305">
                  <c:v>33.893999999999998</c:v>
                </c:pt>
                <c:pt idx="306">
                  <c:v>33.753666666666668</c:v>
                </c:pt>
                <c:pt idx="307">
                  <c:v>33.601666666666667</c:v>
                </c:pt>
                <c:pt idx="308">
                  <c:v>33.529666666666664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0.21795947635588883</c:v>
                  </c:pt>
                  <c:pt idx="1">
                    <c:v>0.20832746658406182</c:v>
                  </c:pt>
                  <c:pt idx="2">
                    <c:v>4.0771722226725968E-2</c:v>
                  </c:pt>
                  <c:pt idx="3">
                    <c:v>0.2547358108577058</c:v>
                  </c:pt>
                  <c:pt idx="4">
                    <c:v>0.13805916606054469</c:v>
                  </c:pt>
                  <c:pt idx="5">
                    <c:v>0.20278149159460579</c:v>
                  </c:pt>
                  <c:pt idx="6">
                    <c:v>0.10489200795739075</c:v>
                  </c:pt>
                  <c:pt idx="7">
                    <c:v>0.11614789422685759</c:v>
                  </c:pt>
                  <c:pt idx="8">
                    <c:v>0.13434780732610857</c:v>
                  </c:pt>
                  <c:pt idx="9">
                    <c:v>0.1095871038641555</c:v>
                  </c:pt>
                  <c:pt idx="10">
                    <c:v>7.0929542505221391E-2</c:v>
                  </c:pt>
                  <c:pt idx="11">
                    <c:v>6.5023072828034864E-2</c:v>
                  </c:pt>
                  <c:pt idx="12">
                    <c:v>0.11545273203061598</c:v>
                  </c:pt>
                  <c:pt idx="13">
                    <c:v>0.1043567598832645</c:v>
                  </c:pt>
                  <c:pt idx="14">
                    <c:v>0.26002115298567513</c:v>
                  </c:pt>
                  <c:pt idx="15">
                    <c:v>0.2039714032244051</c:v>
                  </c:pt>
                  <c:pt idx="16">
                    <c:v>0.11720637070284727</c:v>
                  </c:pt>
                  <c:pt idx="17">
                    <c:v>6.1272614872660017E-2</c:v>
                  </c:pt>
                  <c:pt idx="18">
                    <c:v>0.13641969554772235</c:v>
                  </c:pt>
                  <c:pt idx="19">
                    <c:v>0.12709969839985183</c:v>
                  </c:pt>
                  <c:pt idx="20">
                    <c:v>0.1010263991901777</c:v>
                  </c:pt>
                  <c:pt idx="21">
                    <c:v>0.2428916081986644</c:v>
                  </c:pt>
                  <c:pt idx="22">
                    <c:v>0.14788621752324752</c:v>
                  </c:pt>
                  <c:pt idx="23">
                    <c:v>9.2878056252989019E-2</c:v>
                  </c:pt>
                  <c:pt idx="24">
                    <c:v>9.9384774152448507E-2</c:v>
                  </c:pt>
                  <c:pt idx="25">
                    <c:v>0.15015991475756721</c:v>
                  </c:pt>
                  <c:pt idx="26">
                    <c:v>7.0713035101976074E-2</c:v>
                  </c:pt>
                  <c:pt idx="27">
                    <c:v>0.10101485039339501</c:v>
                  </c:pt>
                  <c:pt idx="28">
                    <c:v>0.11666333328571341</c:v>
                  </c:pt>
                  <c:pt idx="29">
                    <c:v>2.0744477176669919E-2</c:v>
                  </c:pt>
                  <c:pt idx="30">
                    <c:v>0.12265942007580739</c:v>
                  </c:pt>
                  <c:pt idx="31">
                    <c:v>0.22073513539987238</c:v>
                  </c:pt>
                  <c:pt idx="32">
                    <c:v>0.2210346880770844</c:v>
                  </c:pt>
                  <c:pt idx="33">
                    <c:v>0.23610167301398075</c:v>
                  </c:pt>
                  <c:pt idx="34">
                    <c:v>0.33255525856615109</c:v>
                  </c:pt>
                  <c:pt idx="35">
                    <c:v>0.44674265522781703</c:v>
                  </c:pt>
                  <c:pt idx="36">
                    <c:v>0.49945603743806427</c:v>
                  </c:pt>
                  <c:pt idx="37">
                    <c:v>0.56537627588477102</c:v>
                  </c:pt>
                  <c:pt idx="38">
                    <c:v>0.64750212354864123</c:v>
                  </c:pt>
                  <c:pt idx="39">
                    <c:v>0.73978532922283169</c:v>
                  </c:pt>
                  <c:pt idx="40">
                    <c:v>0.8386234753054157</c:v>
                  </c:pt>
                  <c:pt idx="41">
                    <c:v>1.0195091956426878</c:v>
                  </c:pt>
                  <c:pt idx="42">
                    <c:v>1.0024232306432908</c:v>
                  </c:pt>
                  <c:pt idx="43">
                    <c:v>1.1799497164427522</c:v>
                  </c:pt>
                  <c:pt idx="44">
                    <c:v>1.1872465343530527</c:v>
                  </c:pt>
                  <c:pt idx="45">
                    <c:v>1.2720818893975878</c:v>
                  </c:pt>
                  <c:pt idx="46">
                    <c:v>1.2579754899573099</c:v>
                  </c:pt>
                  <c:pt idx="47">
                    <c:v>1.3245561520751021</c:v>
                  </c:pt>
                  <c:pt idx="48">
                    <c:v>1.6222894316366598</c:v>
                  </c:pt>
                  <c:pt idx="49">
                    <c:v>1.6599585336186364</c:v>
                  </c:pt>
                  <c:pt idx="50">
                    <c:v>1.7422205179980315</c:v>
                  </c:pt>
                  <c:pt idx="51">
                    <c:v>1.9181751744822428</c:v>
                  </c:pt>
                  <c:pt idx="52">
                    <c:v>1.8195486619855403</c:v>
                  </c:pt>
                  <c:pt idx="53">
                    <c:v>1.9898900304623077</c:v>
                  </c:pt>
                  <c:pt idx="54">
                    <c:v>2.0483779761883145</c:v>
                  </c:pt>
                  <c:pt idx="55">
                    <c:v>2.0533251893777993</c:v>
                  </c:pt>
                  <c:pt idx="56">
                    <c:v>2.7034982892541368</c:v>
                  </c:pt>
                  <c:pt idx="57">
                    <c:v>2.3508543836939988</c:v>
                  </c:pt>
                  <c:pt idx="58">
                    <c:v>2.8028917805247722</c:v>
                  </c:pt>
                  <c:pt idx="59">
                    <c:v>2.9834370000610764</c:v>
                  </c:pt>
                  <c:pt idx="60">
                    <c:v>3.2160631730942981</c:v>
                  </c:pt>
                  <c:pt idx="61">
                    <c:v>2.8436132531224172</c:v>
                  </c:pt>
                  <c:pt idx="62">
                    <c:v>3.2920522980859754</c:v>
                  </c:pt>
                  <c:pt idx="63">
                    <c:v>3.3613694133988195</c:v>
                  </c:pt>
                  <c:pt idx="64">
                    <c:v>3.353744225985837</c:v>
                  </c:pt>
                  <c:pt idx="65">
                    <c:v>3.6644916427794048</c:v>
                  </c:pt>
                  <c:pt idx="66">
                    <c:v>1.6785232596938684</c:v>
                  </c:pt>
                  <c:pt idx="67">
                    <c:v>2.2919295364386758</c:v>
                  </c:pt>
                  <c:pt idx="68">
                    <c:v>3.1526149992241899</c:v>
                  </c:pt>
                  <c:pt idx="69">
                    <c:v>1.5863130208127261</c:v>
                  </c:pt>
                  <c:pt idx="70">
                    <c:v>1.9750600834742569</c:v>
                  </c:pt>
                  <c:pt idx="71">
                    <c:v>2.2042967132398466</c:v>
                  </c:pt>
                  <c:pt idx="72">
                    <c:v>2.0093245963092499</c:v>
                  </c:pt>
                  <c:pt idx="73">
                    <c:v>1.5579817072096835</c:v>
                  </c:pt>
                  <c:pt idx="74">
                    <c:v>1.4592289059636943</c:v>
                  </c:pt>
                  <c:pt idx="75">
                    <c:v>2.225875632943882</c:v>
                  </c:pt>
                  <c:pt idx="76">
                    <c:v>1.6165111609058971</c:v>
                  </c:pt>
                  <c:pt idx="77">
                    <c:v>2.1591235104396711</c:v>
                  </c:pt>
                  <c:pt idx="78">
                    <c:v>1.9397242931234653</c:v>
                  </c:pt>
                  <c:pt idx="79">
                    <c:v>1.9816493971773441</c:v>
                  </c:pt>
                  <c:pt idx="80">
                    <c:v>1.7133265888323783</c:v>
                  </c:pt>
                  <c:pt idx="81">
                    <c:v>2.1092639316437731</c:v>
                  </c:pt>
                  <c:pt idx="82">
                    <c:v>1.4995006946758429</c:v>
                  </c:pt>
                  <c:pt idx="83">
                    <c:v>1.9743740780308034</c:v>
                  </c:pt>
                  <c:pt idx="84">
                    <c:v>1.6488715333018897</c:v>
                  </c:pt>
                  <c:pt idx="85">
                    <c:v>2.0165895302052261</c:v>
                  </c:pt>
                  <c:pt idx="86">
                    <c:v>1.893202841747285</c:v>
                  </c:pt>
                  <c:pt idx="87">
                    <c:v>2.3919329003966641</c:v>
                  </c:pt>
                  <c:pt idx="88">
                    <c:v>1.9598989769883548</c:v>
                  </c:pt>
                  <c:pt idx="89">
                    <c:v>1.7312320275842088</c:v>
                  </c:pt>
                  <c:pt idx="90">
                    <c:v>1.8996226818327167</c:v>
                  </c:pt>
                  <c:pt idx="91">
                    <c:v>2.1763341502015106</c:v>
                  </c:pt>
                  <c:pt idx="92">
                    <c:v>2.5277706251425038</c:v>
                  </c:pt>
                  <c:pt idx="93">
                    <c:v>2.5477767432279732</c:v>
                  </c:pt>
                  <c:pt idx="94">
                    <c:v>1.7614882911901504</c:v>
                  </c:pt>
                  <c:pt idx="95">
                    <c:v>2.0595284249879424</c:v>
                  </c:pt>
                  <c:pt idx="96">
                    <c:v>2.4135038843971204</c:v>
                  </c:pt>
                  <c:pt idx="97">
                    <c:v>2.1780299202107694</c:v>
                  </c:pt>
                  <c:pt idx="98">
                    <c:v>2.4558833441350583</c:v>
                  </c:pt>
                  <c:pt idx="99">
                    <c:v>1.6370052942288631</c:v>
                  </c:pt>
                  <c:pt idx="100">
                    <c:v>2.4072480138116177</c:v>
                  </c:pt>
                  <c:pt idx="101">
                    <c:v>2.3892342566883928</c:v>
                  </c:pt>
                  <c:pt idx="102">
                    <c:v>1.5365705320615783</c:v>
                  </c:pt>
                  <c:pt idx="103">
                    <c:v>2.060478666070904</c:v>
                  </c:pt>
                  <c:pt idx="104">
                    <c:v>1.7428020541645015</c:v>
                  </c:pt>
                  <c:pt idx="105">
                    <c:v>2.1948236831235444</c:v>
                  </c:pt>
                  <c:pt idx="106">
                    <c:v>1.6040614078020832</c:v>
                  </c:pt>
                  <c:pt idx="107">
                    <c:v>2.1854615835867102</c:v>
                  </c:pt>
                  <c:pt idx="108">
                    <c:v>2.3997174833717412</c:v>
                  </c:pt>
                  <c:pt idx="109">
                    <c:v>1.5613747147946238</c:v>
                  </c:pt>
                  <c:pt idx="110">
                    <c:v>1.8265593338295876</c:v>
                  </c:pt>
                  <c:pt idx="111">
                    <c:v>0.93413971117815386</c:v>
                  </c:pt>
                  <c:pt idx="112">
                    <c:v>1.5533294349021192</c:v>
                  </c:pt>
                  <c:pt idx="113">
                    <c:v>2.094045446816601</c:v>
                  </c:pt>
                  <c:pt idx="114">
                    <c:v>1.6849434214042085</c:v>
                  </c:pt>
                  <c:pt idx="115">
                    <c:v>1.5178362889323713</c:v>
                  </c:pt>
                  <c:pt idx="116">
                    <c:v>1.5135257953974011</c:v>
                  </c:pt>
                  <c:pt idx="117">
                    <c:v>1.5607678665750777</c:v>
                  </c:pt>
                  <c:pt idx="118">
                    <c:v>1.8248370703526757</c:v>
                  </c:pt>
                  <c:pt idx="119">
                    <c:v>1.4066716034668514</c:v>
                  </c:pt>
                  <c:pt idx="120">
                    <c:v>1.7306317728891181</c:v>
                  </c:pt>
                  <c:pt idx="121">
                    <c:v>1.5875443300897178</c:v>
                  </c:pt>
                  <c:pt idx="122">
                    <c:v>2.4397529246489933</c:v>
                  </c:pt>
                  <c:pt idx="123">
                    <c:v>1.3138954803687133</c:v>
                  </c:pt>
                  <c:pt idx="124">
                    <c:v>1.5036649671164533</c:v>
                  </c:pt>
                  <c:pt idx="125">
                    <c:v>1.348774381923582</c:v>
                  </c:pt>
                  <c:pt idx="126">
                    <c:v>1.2014370561956214</c:v>
                  </c:pt>
                  <c:pt idx="127">
                    <c:v>2.0424345766755896</c:v>
                  </c:pt>
                  <c:pt idx="128">
                    <c:v>1.9550284737909431</c:v>
                  </c:pt>
                  <c:pt idx="129">
                    <c:v>1.7576270935553984</c:v>
                  </c:pt>
                  <c:pt idx="130">
                    <c:v>1.7147843401819738</c:v>
                  </c:pt>
                  <c:pt idx="131">
                    <c:v>1.5533148425222751</c:v>
                  </c:pt>
                  <c:pt idx="132">
                    <c:v>1.8827783548079473</c:v>
                  </c:pt>
                  <c:pt idx="133">
                    <c:v>1.3921775509371364</c:v>
                  </c:pt>
                  <c:pt idx="134">
                    <c:v>2.0978284804371699</c:v>
                  </c:pt>
                  <c:pt idx="135">
                    <c:v>1.2830219535663971</c:v>
                  </c:pt>
                  <c:pt idx="136">
                    <c:v>1.5757715570475319</c:v>
                  </c:pt>
                  <c:pt idx="137">
                    <c:v>1.9685132291486698</c:v>
                  </c:pt>
                  <c:pt idx="138">
                    <c:v>1.3972262999719574</c:v>
                  </c:pt>
                  <c:pt idx="139">
                    <c:v>1.5243324221879322</c:v>
                  </c:pt>
                  <c:pt idx="140">
                    <c:v>1.8147044754817059</c:v>
                  </c:pt>
                  <c:pt idx="141">
                    <c:v>2.0343830350583767</c:v>
                  </c:pt>
                  <c:pt idx="142">
                    <c:v>1.2607118359614657</c:v>
                  </c:pt>
                  <c:pt idx="143">
                    <c:v>1.1532711447588266</c:v>
                  </c:pt>
                  <c:pt idx="144">
                    <c:v>1.9265264943242635</c:v>
                  </c:pt>
                  <c:pt idx="145">
                    <c:v>1.1895651866683612</c:v>
                  </c:pt>
                  <c:pt idx="146">
                    <c:v>1.9768956303592067</c:v>
                  </c:pt>
                  <c:pt idx="147">
                    <c:v>1.5634666609812928</c:v>
                  </c:pt>
                  <c:pt idx="148">
                    <c:v>1.8861766442550767</c:v>
                  </c:pt>
                  <c:pt idx="149">
                    <c:v>3.4359631837375697</c:v>
                  </c:pt>
                  <c:pt idx="150">
                    <c:v>3.465873098273121</c:v>
                  </c:pt>
                  <c:pt idx="151">
                    <c:v>4.0451305294143713</c:v>
                  </c:pt>
                  <c:pt idx="152">
                    <c:v>2.5191036104138309</c:v>
                  </c:pt>
                  <c:pt idx="153">
                    <c:v>1.3594120052434444</c:v>
                  </c:pt>
                  <c:pt idx="154">
                    <c:v>0.92695864704599074</c:v>
                  </c:pt>
                  <c:pt idx="155">
                    <c:v>0.45343834568035435</c:v>
                  </c:pt>
                  <c:pt idx="156">
                    <c:v>0.4841394427228598</c:v>
                  </c:pt>
                  <c:pt idx="157">
                    <c:v>0.12622334702159183</c:v>
                  </c:pt>
                  <c:pt idx="158">
                    <c:v>0.69447846138907143</c:v>
                  </c:pt>
                  <c:pt idx="159">
                    <c:v>0.2806498411425426</c:v>
                  </c:pt>
                  <c:pt idx="160">
                    <c:v>0.76917553263217953</c:v>
                  </c:pt>
                  <c:pt idx="161">
                    <c:v>0.1536923333589969</c:v>
                  </c:pt>
                  <c:pt idx="162">
                    <c:v>0.17853851125177347</c:v>
                  </c:pt>
                  <c:pt idx="163">
                    <c:v>0.77441095894449929</c:v>
                  </c:pt>
                  <c:pt idx="164">
                    <c:v>0.37988726397884753</c:v>
                  </c:pt>
                  <c:pt idx="165">
                    <c:v>0.77772252978381418</c:v>
                  </c:pt>
                  <c:pt idx="166">
                    <c:v>0.37653994918644862</c:v>
                  </c:pt>
                  <c:pt idx="167">
                    <c:v>0.4100686934323719</c:v>
                  </c:pt>
                  <c:pt idx="168">
                    <c:v>0.68481554694189883</c:v>
                  </c:pt>
                  <c:pt idx="169">
                    <c:v>1.1246271974896109</c:v>
                  </c:pt>
                  <c:pt idx="170">
                    <c:v>0.2920895981258731</c:v>
                  </c:pt>
                  <c:pt idx="171">
                    <c:v>0.78684454203695087</c:v>
                  </c:pt>
                  <c:pt idx="172">
                    <c:v>0.42618775205301257</c:v>
                  </c:pt>
                  <c:pt idx="173">
                    <c:v>0.80806682891948778</c:v>
                  </c:pt>
                  <c:pt idx="174">
                    <c:v>0.71058027930230006</c:v>
                  </c:pt>
                  <c:pt idx="175">
                    <c:v>0.56792869270710233</c:v>
                  </c:pt>
                  <c:pt idx="176">
                    <c:v>0.52985029332193057</c:v>
                  </c:pt>
                  <c:pt idx="177">
                    <c:v>0.67963985560981754</c:v>
                  </c:pt>
                  <c:pt idx="178">
                    <c:v>0.15444200637563935</c:v>
                  </c:pt>
                  <c:pt idx="179">
                    <c:v>0.14386567809360462</c:v>
                  </c:pt>
                  <c:pt idx="180">
                    <c:v>0.68095007159115695</c:v>
                  </c:pt>
                  <c:pt idx="181">
                    <c:v>0.66377280249595527</c:v>
                  </c:pt>
                  <c:pt idx="182">
                    <c:v>0.54964564342250033</c:v>
                  </c:pt>
                  <c:pt idx="183">
                    <c:v>0.39050522830473461</c:v>
                  </c:pt>
                  <c:pt idx="184">
                    <c:v>0.75518562839432701</c:v>
                  </c:pt>
                  <c:pt idx="185">
                    <c:v>0.93892544964975722</c:v>
                  </c:pt>
                  <c:pt idx="186">
                    <c:v>0.578816896781704</c:v>
                  </c:pt>
                  <c:pt idx="187">
                    <c:v>0.80754504518324199</c:v>
                  </c:pt>
                  <c:pt idx="188">
                    <c:v>0.78541729885032308</c:v>
                  </c:pt>
                  <c:pt idx="189">
                    <c:v>0.83031259173879746</c:v>
                  </c:pt>
                  <c:pt idx="190">
                    <c:v>0.99895462025726589</c:v>
                  </c:pt>
                  <c:pt idx="191">
                    <c:v>0.76963454530922237</c:v>
                  </c:pt>
                  <c:pt idx="192">
                    <c:v>0.61873823221132962</c:v>
                  </c:pt>
                  <c:pt idx="193">
                    <c:v>0.63852042514968332</c:v>
                  </c:pt>
                  <c:pt idx="194">
                    <c:v>0.89707246084137593</c:v>
                  </c:pt>
                  <c:pt idx="195">
                    <c:v>0.15524174696259954</c:v>
                  </c:pt>
                  <c:pt idx="196">
                    <c:v>0.84287365601257125</c:v>
                  </c:pt>
                  <c:pt idx="197">
                    <c:v>0.81041162380607745</c:v>
                  </c:pt>
                  <c:pt idx="198">
                    <c:v>0.175194177985459</c:v>
                  </c:pt>
                  <c:pt idx="199">
                    <c:v>0.62467991803803302</c:v>
                  </c:pt>
                  <c:pt idx="200">
                    <c:v>0.86234235274242155</c:v>
                  </c:pt>
                  <c:pt idx="201">
                    <c:v>0.82574027393606031</c:v>
                  </c:pt>
                  <c:pt idx="202">
                    <c:v>0.21815819947918672</c:v>
                  </c:pt>
                  <c:pt idx="203">
                    <c:v>0.87747193687319902</c:v>
                  </c:pt>
                  <c:pt idx="204">
                    <c:v>0.42210109373624605</c:v>
                  </c:pt>
                  <c:pt idx="205">
                    <c:v>0.4785857638222587</c:v>
                  </c:pt>
                  <c:pt idx="206">
                    <c:v>0.40335633543224947</c:v>
                  </c:pt>
                  <c:pt idx="207">
                    <c:v>0.51689102655524388</c:v>
                  </c:pt>
                  <c:pt idx="208">
                    <c:v>0.63902608188816212</c:v>
                  </c:pt>
                  <c:pt idx="209">
                    <c:v>0.44509586982282273</c:v>
                  </c:pt>
                  <c:pt idx="210">
                    <c:v>0.38561768631638438</c:v>
                  </c:pt>
                  <c:pt idx="211">
                    <c:v>0.95485566099454589</c:v>
                  </c:pt>
                  <c:pt idx="212">
                    <c:v>0.37503244304104288</c:v>
                  </c:pt>
                  <c:pt idx="213">
                    <c:v>0.77279816252369693</c:v>
                  </c:pt>
                  <c:pt idx="214">
                    <c:v>0.496613867439617</c:v>
                  </c:pt>
                  <c:pt idx="215">
                    <c:v>0.63837371499773132</c:v>
                  </c:pt>
                  <c:pt idx="216">
                    <c:v>0.68558758254021135</c:v>
                  </c:pt>
                  <c:pt idx="217">
                    <c:v>0.29920282975488977</c:v>
                  </c:pt>
                  <c:pt idx="218">
                    <c:v>0.37856879603757176</c:v>
                  </c:pt>
                  <c:pt idx="219">
                    <c:v>0.69082149165564899</c:v>
                  </c:pt>
                  <c:pt idx="220">
                    <c:v>1.035781991218875</c:v>
                  </c:pt>
                  <c:pt idx="221">
                    <c:v>0.10229532410297749</c:v>
                  </c:pt>
                  <c:pt idx="222">
                    <c:v>0.62244116187797383</c:v>
                  </c:pt>
                  <c:pt idx="223">
                    <c:v>0.69489303733260632</c:v>
                  </c:pt>
                  <c:pt idx="224">
                    <c:v>0.54915966105799441</c:v>
                  </c:pt>
                  <c:pt idx="225">
                    <c:v>0.42791276369528097</c:v>
                  </c:pt>
                  <c:pt idx="226">
                    <c:v>0.83600318978658039</c:v>
                  </c:pt>
                  <c:pt idx="227">
                    <c:v>0.89297331053807805</c:v>
                  </c:pt>
                  <c:pt idx="228">
                    <c:v>0.14493791774411444</c:v>
                  </c:pt>
                  <c:pt idx="229">
                    <c:v>0.17237169141132111</c:v>
                  </c:pt>
                  <c:pt idx="230">
                    <c:v>0.14052164720545274</c:v>
                  </c:pt>
                  <c:pt idx="231">
                    <c:v>0.23827994740081057</c:v>
                  </c:pt>
                  <c:pt idx="232">
                    <c:v>0.60484736366568692</c:v>
                  </c:pt>
                  <c:pt idx="233">
                    <c:v>0.62783198389377992</c:v>
                  </c:pt>
                  <c:pt idx="234">
                    <c:v>0.50485938636416516</c:v>
                  </c:pt>
                  <c:pt idx="235">
                    <c:v>1.1375211353347838</c:v>
                  </c:pt>
                  <c:pt idx="236">
                    <c:v>0.73966839416953278</c:v>
                  </c:pt>
                  <c:pt idx="237">
                    <c:v>0.5420519655285212</c:v>
                  </c:pt>
                  <c:pt idx="238">
                    <c:v>0.28120277381277686</c:v>
                  </c:pt>
                  <c:pt idx="239">
                    <c:v>0.84434372937408542</c:v>
                  </c:pt>
                  <c:pt idx="240">
                    <c:v>0.49900734797529295</c:v>
                  </c:pt>
                  <c:pt idx="241">
                    <c:v>0.13481221507464819</c:v>
                  </c:pt>
                  <c:pt idx="242">
                    <c:v>0.31385081381658664</c:v>
                  </c:pt>
                  <c:pt idx="243">
                    <c:v>0.34119544741003516</c:v>
                  </c:pt>
                  <c:pt idx="244">
                    <c:v>0.61751437230237749</c:v>
                  </c:pt>
                  <c:pt idx="245">
                    <c:v>0.67796263417192437</c:v>
                  </c:pt>
                  <c:pt idx="246">
                    <c:v>8.0822851554081948E-2</c:v>
                  </c:pt>
                  <c:pt idx="247">
                    <c:v>0.59063694432366909</c:v>
                  </c:pt>
                  <c:pt idx="248">
                    <c:v>0.39767113716403102</c:v>
                  </c:pt>
                  <c:pt idx="249">
                    <c:v>0.14615516868497663</c:v>
                  </c:pt>
                  <c:pt idx="250">
                    <c:v>0.73755158011716782</c:v>
                  </c:pt>
                  <c:pt idx="251">
                    <c:v>0.89076820778472088</c:v>
                  </c:pt>
                  <c:pt idx="252">
                    <c:v>0.74701093253936934</c:v>
                  </c:pt>
                  <c:pt idx="253">
                    <c:v>0.4320327919653027</c:v>
                  </c:pt>
                  <c:pt idx="254">
                    <c:v>0.50263538806308816</c:v>
                  </c:pt>
                  <c:pt idx="255">
                    <c:v>0.40261271713645624</c:v>
                  </c:pt>
                  <c:pt idx="256">
                    <c:v>0.64537043626122292</c:v>
                  </c:pt>
                  <c:pt idx="257">
                    <c:v>0.66887392932699541</c:v>
                  </c:pt>
                  <c:pt idx="258">
                    <c:v>0.81898046374745481</c:v>
                  </c:pt>
                  <c:pt idx="259">
                    <c:v>0.67875940754683772</c:v>
                  </c:pt>
                  <c:pt idx="260">
                    <c:v>0.47429983484430444</c:v>
                  </c:pt>
                  <c:pt idx="261">
                    <c:v>0.5686979280192026</c:v>
                  </c:pt>
                  <c:pt idx="262">
                    <c:v>0.44282539824781181</c:v>
                  </c:pt>
                  <c:pt idx="263">
                    <c:v>0.77652838540090197</c:v>
                  </c:pt>
                  <c:pt idx="264">
                    <c:v>1.0146629982412902</c:v>
                  </c:pt>
                  <c:pt idx="265">
                    <c:v>0.51867748489146293</c:v>
                  </c:pt>
                  <c:pt idx="266">
                    <c:v>0.54216264472327402</c:v>
                  </c:pt>
                  <c:pt idx="267">
                    <c:v>0.92064343441602392</c:v>
                  </c:pt>
                  <c:pt idx="268">
                    <c:v>1.0363712333586517</c:v>
                  </c:pt>
                  <c:pt idx="269">
                    <c:v>0.97605396025698055</c:v>
                  </c:pt>
                  <c:pt idx="270">
                    <c:v>0.28483855076165393</c:v>
                  </c:pt>
                  <c:pt idx="271">
                    <c:v>0.36241826664780741</c:v>
                  </c:pt>
                  <c:pt idx="272">
                    <c:v>0.88147735837815888</c:v>
                  </c:pt>
                  <c:pt idx="273">
                    <c:v>1.0649893583192904</c:v>
                  </c:pt>
                  <c:pt idx="274">
                    <c:v>0.51375221005202032</c:v>
                  </c:pt>
                  <c:pt idx="275">
                    <c:v>0.44987442692378105</c:v>
                  </c:pt>
                  <c:pt idx="276">
                    <c:v>0.83081646589363944</c:v>
                  </c:pt>
                  <c:pt idx="277">
                    <c:v>1.4183825295032384</c:v>
                  </c:pt>
                  <c:pt idx="278">
                    <c:v>0.51691907812861138</c:v>
                  </c:pt>
                  <c:pt idx="279">
                    <c:v>0.90735292655798316</c:v>
                  </c:pt>
                  <c:pt idx="280">
                    <c:v>0.63975542201688229</c:v>
                  </c:pt>
                  <c:pt idx="281">
                    <c:v>1.182001269034852</c:v>
                  </c:pt>
                  <c:pt idx="282">
                    <c:v>1.0235435180456824</c:v>
                  </c:pt>
                  <c:pt idx="283">
                    <c:v>1.043143326681429</c:v>
                  </c:pt>
                  <c:pt idx="284">
                    <c:v>0.61517152079725268</c:v>
                  </c:pt>
                  <c:pt idx="285">
                    <c:v>0.6675367655293083</c:v>
                  </c:pt>
                  <c:pt idx="286">
                    <c:v>1.0152745113186539</c:v>
                  </c:pt>
                  <c:pt idx="287">
                    <c:v>0.97136879367896789</c:v>
                  </c:pt>
                  <c:pt idx="288">
                    <c:v>0.90824721304279232</c:v>
                  </c:pt>
                  <c:pt idx="289">
                    <c:v>0.87840138888778974</c:v>
                  </c:pt>
                  <c:pt idx="290">
                    <c:v>0.91658187486625264</c:v>
                  </c:pt>
                  <c:pt idx="291">
                    <c:v>0.86994961539926707</c:v>
                  </c:pt>
                  <c:pt idx="292">
                    <c:v>1.0000221664209905</c:v>
                  </c:pt>
                  <c:pt idx="293">
                    <c:v>0.44626710984939638</c:v>
                  </c:pt>
                  <c:pt idx="294">
                    <c:v>1.1047040327617199</c:v>
                  </c:pt>
                  <c:pt idx="295">
                    <c:v>0.90994560276974712</c:v>
                  </c:pt>
                  <c:pt idx="296">
                    <c:v>1.1026968456168438</c:v>
                  </c:pt>
                  <c:pt idx="297">
                    <c:v>0.86072527556706491</c:v>
                  </c:pt>
                  <c:pt idx="298">
                    <c:v>1.5060027667083953</c:v>
                  </c:pt>
                  <c:pt idx="299">
                    <c:v>1.2049763483156009</c:v>
                  </c:pt>
                  <c:pt idx="300">
                    <c:v>1.2800187498626758</c:v>
                  </c:pt>
                  <c:pt idx="301">
                    <c:v>1.5379362795642759</c:v>
                  </c:pt>
                  <c:pt idx="302">
                    <c:v>1.990637335126616</c:v>
                  </c:pt>
                  <c:pt idx="303">
                    <c:v>1.1995392170885195</c:v>
                  </c:pt>
                  <c:pt idx="304">
                    <c:v>1.5760438868677917</c:v>
                  </c:pt>
                  <c:pt idx="305">
                    <c:v>1.1199220210949217</c:v>
                  </c:pt>
                  <c:pt idx="306">
                    <c:v>1.4525086345124858</c:v>
                  </c:pt>
                  <c:pt idx="307">
                    <c:v>1.7186835078047384</c:v>
                  </c:pt>
                  <c:pt idx="308">
                    <c:v>1.8660657366055846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0.21795947635588883</c:v>
                  </c:pt>
                  <c:pt idx="1">
                    <c:v>0.20832746658406182</c:v>
                  </c:pt>
                  <c:pt idx="2">
                    <c:v>4.0771722226725968E-2</c:v>
                  </c:pt>
                  <c:pt idx="3">
                    <c:v>0.2547358108577058</c:v>
                  </c:pt>
                  <c:pt idx="4">
                    <c:v>0.13805916606054469</c:v>
                  </c:pt>
                  <c:pt idx="5">
                    <c:v>0.20278149159460579</c:v>
                  </c:pt>
                  <c:pt idx="6">
                    <c:v>0.10489200795739075</c:v>
                  </c:pt>
                  <c:pt idx="7">
                    <c:v>0.11614789422685759</c:v>
                  </c:pt>
                  <c:pt idx="8">
                    <c:v>0.13434780732610857</c:v>
                  </c:pt>
                  <c:pt idx="9">
                    <c:v>0.1095871038641555</c:v>
                  </c:pt>
                  <c:pt idx="10">
                    <c:v>7.0929542505221391E-2</c:v>
                  </c:pt>
                  <c:pt idx="11">
                    <c:v>6.5023072828034864E-2</c:v>
                  </c:pt>
                  <c:pt idx="12">
                    <c:v>0.11545273203061598</c:v>
                  </c:pt>
                  <c:pt idx="13">
                    <c:v>0.1043567598832645</c:v>
                  </c:pt>
                  <c:pt idx="14">
                    <c:v>0.26002115298567513</c:v>
                  </c:pt>
                  <c:pt idx="15">
                    <c:v>0.2039714032244051</c:v>
                  </c:pt>
                  <c:pt idx="16">
                    <c:v>0.11720637070284727</c:v>
                  </c:pt>
                  <c:pt idx="17">
                    <c:v>6.1272614872660017E-2</c:v>
                  </c:pt>
                  <c:pt idx="18">
                    <c:v>0.13641969554772235</c:v>
                  </c:pt>
                  <c:pt idx="19">
                    <c:v>0.12709969839985183</c:v>
                  </c:pt>
                  <c:pt idx="20">
                    <c:v>0.1010263991901777</c:v>
                  </c:pt>
                  <c:pt idx="21">
                    <c:v>0.2428916081986644</c:v>
                  </c:pt>
                  <c:pt idx="22">
                    <c:v>0.14788621752324752</c:v>
                  </c:pt>
                  <c:pt idx="23">
                    <c:v>9.2878056252989019E-2</c:v>
                  </c:pt>
                  <c:pt idx="24">
                    <c:v>9.9384774152448507E-2</c:v>
                  </c:pt>
                  <c:pt idx="25">
                    <c:v>0.15015991475756721</c:v>
                  </c:pt>
                  <c:pt idx="26">
                    <c:v>7.0713035101976074E-2</c:v>
                  </c:pt>
                  <c:pt idx="27">
                    <c:v>0.10101485039339501</c:v>
                  </c:pt>
                  <c:pt idx="28">
                    <c:v>0.11666333328571341</c:v>
                  </c:pt>
                  <c:pt idx="29">
                    <c:v>2.0744477176669919E-2</c:v>
                  </c:pt>
                  <c:pt idx="30">
                    <c:v>0.12265942007580739</c:v>
                  </c:pt>
                  <c:pt idx="31">
                    <c:v>0.22073513539987238</c:v>
                  </c:pt>
                  <c:pt idx="32">
                    <c:v>0.2210346880770844</c:v>
                  </c:pt>
                  <c:pt idx="33">
                    <c:v>0.23610167301398075</c:v>
                  </c:pt>
                  <c:pt idx="34">
                    <c:v>0.33255525856615109</c:v>
                  </c:pt>
                  <c:pt idx="35">
                    <c:v>0.44674265522781703</c:v>
                  </c:pt>
                  <c:pt idx="36">
                    <c:v>0.49945603743806427</c:v>
                  </c:pt>
                  <c:pt idx="37">
                    <c:v>0.56537627588477102</c:v>
                  </c:pt>
                  <c:pt idx="38">
                    <c:v>0.64750212354864123</c:v>
                  </c:pt>
                  <c:pt idx="39">
                    <c:v>0.73978532922283169</c:v>
                  </c:pt>
                  <c:pt idx="40">
                    <c:v>0.8386234753054157</c:v>
                  </c:pt>
                  <c:pt idx="41">
                    <c:v>1.0195091956426878</c:v>
                  </c:pt>
                  <c:pt idx="42">
                    <c:v>1.0024232306432908</c:v>
                  </c:pt>
                  <c:pt idx="43">
                    <c:v>1.1799497164427522</c:v>
                  </c:pt>
                  <c:pt idx="44">
                    <c:v>1.1872465343530527</c:v>
                  </c:pt>
                  <c:pt idx="45">
                    <c:v>1.2720818893975878</c:v>
                  </c:pt>
                  <c:pt idx="46">
                    <c:v>1.2579754899573099</c:v>
                  </c:pt>
                  <c:pt idx="47">
                    <c:v>1.3245561520751021</c:v>
                  </c:pt>
                  <c:pt idx="48">
                    <c:v>1.6222894316366598</c:v>
                  </c:pt>
                  <c:pt idx="49">
                    <c:v>1.6599585336186364</c:v>
                  </c:pt>
                  <c:pt idx="50">
                    <c:v>1.7422205179980315</c:v>
                  </c:pt>
                  <c:pt idx="51">
                    <c:v>1.9181751744822428</c:v>
                  </c:pt>
                  <c:pt idx="52">
                    <c:v>1.8195486619855403</c:v>
                  </c:pt>
                  <c:pt idx="53">
                    <c:v>1.9898900304623077</c:v>
                  </c:pt>
                  <c:pt idx="54">
                    <c:v>2.0483779761883145</c:v>
                  </c:pt>
                  <c:pt idx="55">
                    <c:v>2.0533251893777993</c:v>
                  </c:pt>
                  <c:pt idx="56">
                    <c:v>2.7034982892541368</c:v>
                  </c:pt>
                  <c:pt idx="57">
                    <c:v>2.3508543836939988</c:v>
                  </c:pt>
                  <c:pt idx="58">
                    <c:v>2.8028917805247722</c:v>
                  </c:pt>
                  <c:pt idx="59">
                    <c:v>2.9834370000610764</c:v>
                  </c:pt>
                  <c:pt idx="60">
                    <c:v>3.2160631730942981</c:v>
                  </c:pt>
                  <c:pt idx="61">
                    <c:v>2.8436132531224172</c:v>
                  </c:pt>
                  <c:pt idx="62">
                    <c:v>3.2920522980859754</c:v>
                  </c:pt>
                  <c:pt idx="63">
                    <c:v>3.3613694133988195</c:v>
                  </c:pt>
                  <c:pt idx="64">
                    <c:v>3.353744225985837</c:v>
                  </c:pt>
                  <c:pt idx="65">
                    <c:v>3.6644916427794048</c:v>
                  </c:pt>
                  <c:pt idx="66">
                    <c:v>1.6785232596938684</c:v>
                  </c:pt>
                  <c:pt idx="67">
                    <c:v>2.2919295364386758</c:v>
                  </c:pt>
                  <c:pt idx="68">
                    <c:v>3.1526149992241899</c:v>
                  </c:pt>
                  <c:pt idx="69">
                    <c:v>1.5863130208127261</c:v>
                  </c:pt>
                  <c:pt idx="70">
                    <c:v>1.9750600834742569</c:v>
                  </c:pt>
                  <c:pt idx="71">
                    <c:v>2.2042967132398466</c:v>
                  </c:pt>
                  <c:pt idx="72">
                    <c:v>2.0093245963092499</c:v>
                  </c:pt>
                  <c:pt idx="73">
                    <c:v>1.5579817072096835</c:v>
                  </c:pt>
                  <c:pt idx="74">
                    <c:v>1.4592289059636943</c:v>
                  </c:pt>
                  <c:pt idx="75">
                    <c:v>2.225875632943882</c:v>
                  </c:pt>
                  <c:pt idx="76">
                    <c:v>1.6165111609058971</c:v>
                  </c:pt>
                  <c:pt idx="77">
                    <c:v>2.1591235104396711</c:v>
                  </c:pt>
                  <c:pt idx="78">
                    <c:v>1.9397242931234653</c:v>
                  </c:pt>
                  <c:pt idx="79">
                    <c:v>1.9816493971773441</c:v>
                  </c:pt>
                  <c:pt idx="80">
                    <c:v>1.7133265888323783</c:v>
                  </c:pt>
                  <c:pt idx="81">
                    <c:v>2.1092639316437731</c:v>
                  </c:pt>
                  <c:pt idx="82">
                    <c:v>1.4995006946758429</c:v>
                  </c:pt>
                  <c:pt idx="83">
                    <c:v>1.9743740780308034</c:v>
                  </c:pt>
                  <c:pt idx="84">
                    <c:v>1.6488715333018897</c:v>
                  </c:pt>
                  <c:pt idx="85">
                    <c:v>2.0165895302052261</c:v>
                  </c:pt>
                  <c:pt idx="86">
                    <c:v>1.893202841747285</c:v>
                  </c:pt>
                  <c:pt idx="87">
                    <c:v>2.3919329003966641</c:v>
                  </c:pt>
                  <c:pt idx="88">
                    <c:v>1.9598989769883548</c:v>
                  </c:pt>
                  <c:pt idx="89">
                    <c:v>1.7312320275842088</c:v>
                  </c:pt>
                  <c:pt idx="90">
                    <c:v>1.8996226818327167</c:v>
                  </c:pt>
                  <c:pt idx="91">
                    <c:v>2.1763341502015106</c:v>
                  </c:pt>
                  <c:pt idx="92">
                    <c:v>2.5277706251425038</c:v>
                  </c:pt>
                  <c:pt idx="93">
                    <c:v>2.5477767432279732</c:v>
                  </c:pt>
                  <c:pt idx="94">
                    <c:v>1.7614882911901504</c:v>
                  </c:pt>
                  <c:pt idx="95">
                    <c:v>2.0595284249879424</c:v>
                  </c:pt>
                  <c:pt idx="96">
                    <c:v>2.4135038843971204</c:v>
                  </c:pt>
                  <c:pt idx="97">
                    <c:v>2.1780299202107694</c:v>
                  </c:pt>
                  <c:pt idx="98">
                    <c:v>2.4558833441350583</c:v>
                  </c:pt>
                  <c:pt idx="99">
                    <c:v>1.6370052942288631</c:v>
                  </c:pt>
                  <c:pt idx="100">
                    <c:v>2.4072480138116177</c:v>
                  </c:pt>
                  <c:pt idx="101">
                    <c:v>2.3892342566883928</c:v>
                  </c:pt>
                  <c:pt idx="102">
                    <c:v>1.5365705320615783</c:v>
                  </c:pt>
                  <c:pt idx="103">
                    <c:v>2.060478666070904</c:v>
                  </c:pt>
                  <c:pt idx="104">
                    <c:v>1.7428020541645015</c:v>
                  </c:pt>
                  <c:pt idx="105">
                    <c:v>2.1948236831235444</c:v>
                  </c:pt>
                  <c:pt idx="106">
                    <c:v>1.6040614078020832</c:v>
                  </c:pt>
                  <c:pt idx="107">
                    <c:v>2.1854615835867102</c:v>
                  </c:pt>
                  <c:pt idx="108">
                    <c:v>2.3997174833717412</c:v>
                  </c:pt>
                  <c:pt idx="109">
                    <c:v>1.5613747147946238</c:v>
                  </c:pt>
                  <c:pt idx="110">
                    <c:v>1.8265593338295876</c:v>
                  </c:pt>
                  <c:pt idx="111">
                    <c:v>0.93413971117815386</c:v>
                  </c:pt>
                  <c:pt idx="112">
                    <c:v>1.5533294349021192</c:v>
                  </c:pt>
                  <c:pt idx="113">
                    <c:v>2.094045446816601</c:v>
                  </c:pt>
                  <c:pt idx="114">
                    <c:v>1.6849434214042085</c:v>
                  </c:pt>
                  <c:pt idx="115">
                    <c:v>1.5178362889323713</c:v>
                  </c:pt>
                  <c:pt idx="116">
                    <c:v>1.5135257953974011</c:v>
                  </c:pt>
                  <c:pt idx="117">
                    <c:v>1.5607678665750777</c:v>
                  </c:pt>
                  <c:pt idx="118">
                    <c:v>1.8248370703526757</c:v>
                  </c:pt>
                  <c:pt idx="119">
                    <c:v>1.4066716034668514</c:v>
                  </c:pt>
                  <c:pt idx="120">
                    <c:v>1.7306317728891181</c:v>
                  </c:pt>
                  <c:pt idx="121">
                    <c:v>1.5875443300897178</c:v>
                  </c:pt>
                  <c:pt idx="122">
                    <c:v>2.4397529246489933</c:v>
                  </c:pt>
                  <c:pt idx="123">
                    <c:v>1.3138954803687133</c:v>
                  </c:pt>
                  <c:pt idx="124">
                    <c:v>1.5036649671164533</c:v>
                  </c:pt>
                  <c:pt idx="125">
                    <c:v>1.348774381923582</c:v>
                  </c:pt>
                  <c:pt idx="126">
                    <c:v>1.2014370561956214</c:v>
                  </c:pt>
                  <c:pt idx="127">
                    <c:v>2.0424345766755896</c:v>
                  </c:pt>
                  <c:pt idx="128">
                    <c:v>1.9550284737909431</c:v>
                  </c:pt>
                  <c:pt idx="129">
                    <c:v>1.7576270935553984</c:v>
                  </c:pt>
                  <c:pt idx="130">
                    <c:v>1.7147843401819738</c:v>
                  </c:pt>
                  <c:pt idx="131">
                    <c:v>1.5533148425222751</c:v>
                  </c:pt>
                  <c:pt idx="132">
                    <c:v>1.8827783548079473</c:v>
                  </c:pt>
                  <c:pt idx="133">
                    <c:v>1.3921775509371364</c:v>
                  </c:pt>
                  <c:pt idx="134">
                    <c:v>2.0978284804371699</c:v>
                  </c:pt>
                  <c:pt idx="135">
                    <c:v>1.2830219535663971</c:v>
                  </c:pt>
                  <c:pt idx="136">
                    <c:v>1.5757715570475319</c:v>
                  </c:pt>
                  <c:pt idx="137">
                    <c:v>1.9685132291486698</c:v>
                  </c:pt>
                  <c:pt idx="138">
                    <c:v>1.3972262999719574</c:v>
                  </c:pt>
                  <c:pt idx="139">
                    <c:v>1.5243324221879322</c:v>
                  </c:pt>
                  <c:pt idx="140">
                    <c:v>1.8147044754817059</c:v>
                  </c:pt>
                  <c:pt idx="141">
                    <c:v>2.0343830350583767</c:v>
                  </c:pt>
                  <c:pt idx="142">
                    <c:v>1.2607118359614657</c:v>
                  </c:pt>
                  <c:pt idx="143">
                    <c:v>1.1532711447588266</c:v>
                  </c:pt>
                  <c:pt idx="144">
                    <c:v>1.9265264943242635</c:v>
                  </c:pt>
                  <c:pt idx="145">
                    <c:v>1.1895651866683612</c:v>
                  </c:pt>
                  <c:pt idx="146">
                    <c:v>1.9768956303592067</c:v>
                  </c:pt>
                  <c:pt idx="147">
                    <c:v>1.5634666609812928</c:v>
                  </c:pt>
                  <c:pt idx="148">
                    <c:v>1.8861766442550767</c:v>
                  </c:pt>
                  <c:pt idx="149">
                    <c:v>3.4359631837375697</c:v>
                  </c:pt>
                  <c:pt idx="150">
                    <c:v>3.465873098273121</c:v>
                  </c:pt>
                  <c:pt idx="151">
                    <c:v>4.0451305294143713</c:v>
                  </c:pt>
                  <c:pt idx="152">
                    <c:v>2.5191036104138309</c:v>
                  </c:pt>
                  <c:pt idx="153">
                    <c:v>1.3594120052434444</c:v>
                  </c:pt>
                  <c:pt idx="154">
                    <c:v>0.92695864704599074</c:v>
                  </c:pt>
                  <c:pt idx="155">
                    <c:v>0.45343834568035435</c:v>
                  </c:pt>
                  <c:pt idx="156">
                    <c:v>0.4841394427228598</c:v>
                  </c:pt>
                  <c:pt idx="157">
                    <c:v>0.12622334702159183</c:v>
                  </c:pt>
                  <c:pt idx="158">
                    <c:v>0.69447846138907143</c:v>
                  </c:pt>
                  <c:pt idx="159">
                    <c:v>0.2806498411425426</c:v>
                  </c:pt>
                  <c:pt idx="160">
                    <c:v>0.76917553263217953</c:v>
                  </c:pt>
                  <c:pt idx="161">
                    <c:v>0.1536923333589969</c:v>
                  </c:pt>
                  <c:pt idx="162">
                    <c:v>0.17853851125177347</c:v>
                  </c:pt>
                  <c:pt idx="163">
                    <c:v>0.77441095894449929</c:v>
                  </c:pt>
                  <c:pt idx="164">
                    <c:v>0.37988726397884753</c:v>
                  </c:pt>
                  <c:pt idx="165">
                    <c:v>0.77772252978381418</c:v>
                  </c:pt>
                  <c:pt idx="166">
                    <c:v>0.37653994918644862</c:v>
                  </c:pt>
                  <c:pt idx="167">
                    <c:v>0.4100686934323719</c:v>
                  </c:pt>
                  <c:pt idx="168">
                    <c:v>0.68481554694189883</c:v>
                  </c:pt>
                  <c:pt idx="169">
                    <c:v>1.1246271974896109</c:v>
                  </c:pt>
                  <c:pt idx="170">
                    <c:v>0.2920895981258731</c:v>
                  </c:pt>
                  <c:pt idx="171">
                    <c:v>0.78684454203695087</c:v>
                  </c:pt>
                  <c:pt idx="172">
                    <c:v>0.42618775205301257</c:v>
                  </c:pt>
                  <c:pt idx="173">
                    <c:v>0.80806682891948778</c:v>
                  </c:pt>
                  <c:pt idx="174">
                    <c:v>0.71058027930230006</c:v>
                  </c:pt>
                  <c:pt idx="175">
                    <c:v>0.56792869270710233</c:v>
                  </c:pt>
                  <c:pt idx="176">
                    <c:v>0.52985029332193057</c:v>
                  </c:pt>
                  <c:pt idx="177">
                    <c:v>0.67963985560981754</c:v>
                  </c:pt>
                  <c:pt idx="178">
                    <c:v>0.15444200637563935</c:v>
                  </c:pt>
                  <c:pt idx="179">
                    <c:v>0.14386567809360462</c:v>
                  </c:pt>
                  <c:pt idx="180">
                    <c:v>0.68095007159115695</c:v>
                  </c:pt>
                  <c:pt idx="181">
                    <c:v>0.66377280249595527</c:v>
                  </c:pt>
                  <c:pt idx="182">
                    <c:v>0.54964564342250033</c:v>
                  </c:pt>
                  <c:pt idx="183">
                    <c:v>0.39050522830473461</c:v>
                  </c:pt>
                  <c:pt idx="184">
                    <c:v>0.75518562839432701</c:v>
                  </c:pt>
                  <c:pt idx="185">
                    <c:v>0.93892544964975722</c:v>
                  </c:pt>
                  <c:pt idx="186">
                    <c:v>0.578816896781704</c:v>
                  </c:pt>
                  <c:pt idx="187">
                    <c:v>0.80754504518324199</c:v>
                  </c:pt>
                  <c:pt idx="188">
                    <c:v>0.78541729885032308</c:v>
                  </c:pt>
                  <c:pt idx="189">
                    <c:v>0.83031259173879746</c:v>
                  </c:pt>
                  <c:pt idx="190">
                    <c:v>0.99895462025726589</c:v>
                  </c:pt>
                  <c:pt idx="191">
                    <c:v>0.76963454530922237</c:v>
                  </c:pt>
                  <c:pt idx="192">
                    <c:v>0.61873823221132962</c:v>
                  </c:pt>
                  <c:pt idx="193">
                    <c:v>0.63852042514968332</c:v>
                  </c:pt>
                  <c:pt idx="194">
                    <c:v>0.89707246084137593</c:v>
                  </c:pt>
                  <c:pt idx="195">
                    <c:v>0.15524174696259954</c:v>
                  </c:pt>
                  <c:pt idx="196">
                    <c:v>0.84287365601257125</c:v>
                  </c:pt>
                  <c:pt idx="197">
                    <c:v>0.81041162380607745</c:v>
                  </c:pt>
                  <c:pt idx="198">
                    <c:v>0.175194177985459</c:v>
                  </c:pt>
                  <c:pt idx="199">
                    <c:v>0.62467991803803302</c:v>
                  </c:pt>
                  <c:pt idx="200">
                    <c:v>0.86234235274242155</c:v>
                  </c:pt>
                  <c:pt idx="201">
                    <c:v>0.82574027393606031</c:v>
                  </c:pt>
                  <c:pt idx="202">
                    <c:v>0.21815819947918672</c:v>
                  </c:pt>
                  <c:pt idx="203">
                    <c:v>0.87747193687319902</c:v>
                  </c:pt>
                  <c:pt idx="204">
                    <c:v>0.42210109373624605</c:v>
                  </c:pt>
                  <c:pt idx="205">
                    <c:v>0.4785857638222587</c:v>
                  </c:pt>
                  <c:pt idx="206">
                    <c:v>0.40335633543224947</c:v>
                  </c:pt>
                  <c:pt idx="207">
                    <c:v>0.51689102655524388</c:v>
                  </c:pt>
                  <c:pt idx="208">
                    <c:v>0.63902608188816212</c:v>
                  </c:pt>
                  <c:pt idx="209">
                    <c:v>0.44509586982282273</c:v>
                  </c:pt>
                  <c:pt idx="210">
                    <c:v>0.38561768631638438</c:v>
                  </c:pt>
                  <c:pt idx="211">
                    <c:v>0.95485566099454589</c:v>
                  </c:pt>
                  <c:pt idx="212">
                    <c:v>0.37503244304104288</c:v>
                  </c:pt>
                  <c:pt idx="213">
                    <c:v>0.77279816252369693</c:v>
                  </c:pt>
                  <c:pt idx="214">
                    <c:v>0.496613867439617</c:v>
                  </c:pt>
                  <c:pt idx="215">
                    <c:v>0.63837371499773132</c:v>
                  </c:pt>
                  <c:pt idx="216">
                    <c:v>0.68558758254021135</c:v>
                  </c:pt>
                  <c:pt idx="217">
                    <c:v>0.29920282975488977</c:v>
                  </c:pt>
                  <c:pt idx="218">
                    <c:v>0.37856879603757176</c:v>
                  </c:pt>
                  <c:pt idx="219">
                    <c:v>0.69082149165564899</c:v>
                  </c:pt>
                  <c:pt idx="220">
                    <c:v>1.035781991218875</c:v>
                  </c:pt>
                  <c:pt idx="221">
                    <c:v>0.10229532410297749</c:v>
                  </c:pt>
                  <c:pt idx="222">
                    <c:v>0.62244116187797383</c:v>
                  </c:pt>
                  <c:pt idx="223">
                    <c:v>0.69489303733260632</c:v>
                  </c:pt>
                  <c:pt idx="224">
                    <c:v>0.54915966105799441</c:v>
                  </c:pt>
                  <c:pt idx="225">
                    <c:v>0.42791276369528097</c:v>
                  </c:pt>
                  <c:pt idx="226">
                    <c:v>0.83600318978658039</c:v>
                  </c:pt>
                  <c:pt idx="227">
                    <c:v>0.89297331053807805</c:v>
                  </c:pt>
                  <c:pt idx="228">
                    <c:v>0.14493791774411444</c:v>
                  </c:pt>
                  <c:pt idx="229">
                    <c:v>0.17237169141132111</c:v>
                  </c:pt>
                  <c:pt idx="230">
                    <c:v>0.14052164720545274</c:v>
                  </c:pt>
                  <c:pt idx="231">
                    <c:v>0.23827994740081057</c:v>
                  </c:pt>
                  <c:pt idx="232">
                    <c:v>0.60484736366568692</c:v>
                  </c:pt>
                  <c:pt idx="233">
                    <c:v>0.62783198389377992</c:v>
                  </c:pt>
                  <c:pt idx="234">
                    <c:v>0.50485938636416516</c:v>
                  </c:pt>
                  <c:pt idx="235">
                    <c:v>1.1375211353347838</c:v>
                  </c:pt>
                  <c:pt idx="236">
                    <c:v>0.73966839416953278</c:v>
                  </c:pt>
                  <c:pt idx="237">
                    <c:v>0.5420519655285212</c:v>
                  </c:pt>
                  <c:pt idx="238">
                    <c:v>0.28120277381277686</c:v>
                  </c:pt>
                  <c:pt idx="239">
                    <c:v>0.84434372937408542</c:v>
                  </c:pt>
                  <c:pt idx="240">
                    <c:v>0.49900734797529295</c:v>
                  </c:pt>
                  <c:pt idx="241">
                    <c:v>0.13481221507464819</c:v>
                  </c:pt>
                  <c:pt idx="242">
                    <c:v>0.31385081381658664</c:v>
                  </c:pt>
                  <c:pt idx="243">
                    <c:v>0.34119544741003516</c:v>
                  </c:pt>
                  <c:pt idx="244">
                    <c:v>0.61751437230237749</c:v>
                  </c:pt>
                  <c:pt idx="245">
                    <c:v>0.67796263417192437</c:v>
                  </c:pt>
                  <c:pt idx="246">
                    <c:v>8.0822851554081948E-2</c:v>
                  </c:pt>
                  <c:pt idx="247">
                    <c:v>0.59063694432366909</c:v>
                  </c:pt>
                  <c:pt idx="248">
                    <c:v>0.39767113716403102</c:v>
                  </c:pt>
                  <c:pt idx="249">
                    <c:v>0.14615516868497663</c:v>
                  </c:pt>
                  <c:pt idx="250">
                    <c:v>0.73755158011716782</c:v>
                  </c:pt>
                  <c:pt idx="251">
                    <c:v>0.89076820778472088</c:v>
                  </c:pt>
                  <c:pt idx="252">
                    <c:v>0.74701093253936934</c:v>
                  </c:pt>
                  <c:pt idx="253">
                    <c:v>0.4320327919653027</c:v>
                  </c:pt>
                  <c:pt idx="254">
                    <c:v>0.50263538806308816</c:v>
                  </c:pt>
                  <c:pt idx="255">
                    <c:v>0.40261271713645624</c:v>
                  </c:pt>
                  <c:pt idx="256">
                    <c:v>0.64537043626122292</c:v>
                  </c:pt>
                  <c:pt idx="257">
                    <c:v>0.66887392932699541</c:v>
                  </c:pt>
                  <c:pt idx="258">
                    <c:v>0.81898046374745481</c:v>
                  </c:pt>
                  <c:pt idx="259">
                    <c:v>0.67875940754683772</c:v>
                  </c:pt>
                  <c:pt idx="260">
                    <c:v>0.47429983484430444</c:v>
                  </c:pt>
                  <c:pt idx="261">
                    <c:v>0.5686979280192026</c:v>
                  </c:pt>
                  <c:pt idx="262">
                    <c:v>0.44282539824781181</c:v>
                  </c:pt>
                  <c:pt idx="263">
                    <c:v>0.77652838540090197</c:v>
                  </c:pt>
                  <c:pt idx="264">
                    <c:v>1.0146629982412902</c:v>
                  </c:pt>
                  <c:pt idx="265">
                    <c:v>0.51867748489146293</c:v>
                  </c:pt>
                  <c:pt idx="266">
                    <c:v>0.54216264472327402</c:v>
                  </c:pt>
                  <c:pt idx="267">
                    <c:v>0.92064343441602392</c:v>
                  </c:pt>
                  <c:pt idx="268">
                    <c:v>1.0363712333586517</c:v>
                  </c:pt>
                  <c:pt idx="269">
                    <c:v>0.97605396025698055</c:v>
                  </c:pt>
                  <c:pt idx="270">
                    <c:v>0.28483855076165393</c:v>
                  </c:pt>
                  <c:pt idx="271">
                    <c:v>0.36241826664780741</c:v>
                  </c:pt>
                  <c:pt idx="272">
                    <c:v>0.88147735837815888</c:v>
                  </c:pt>
                  <c:pt idx="273">
                    <c:v>1.0649893583192904</c:v>
                  </c:pt>
                  <c:pt idx="274">
                    <c:v>0.51375221005202032</c:v>
                  </c:pt>
                  <c:pt idx="275">
                    <c:v>0.44987442692378105</c:v>
                  </c:pt>
                  <c:pt idx="276">
                    <c:v>0.83081646589363944</c:v>
                  </c:pt>
                  <c:pt idx="277">
                    <c:v>1.4183825295032384</c:v>
                  </c:pt>
                  <c:pt idx="278">
                    <c:v>0.51691907812861138</c:v>
                  </c:pt>
                  <c:pt idx="279">
                    <c:v>0.90735292655798316</c:v>
                  </c:pt>
                  <c:pt idx="280">
                    <c:v>0.63975542201688229</c:v>
                  </c:pt>
                  <c:pt idx="281">
                    <c:v>1.182001269034852</c:v>
                  </c:pt>
                  <c:pt idx="282">
                    <c:v>1.0235435180456824</c:v>
                  </c:pt>
                  <c:pt idx="283">
                    <c:v>1.043143326681429</c:v>
                  </c:pt>
                  <c:pt idx="284">
                    <c:v>0.61517152079725268</c:v>
                  </c:pt>
                  <c:pt idx="285">
                    <c:v>0.6675367655293083</c:v>
                  </c:pt>
                  <c:pt idx="286">
                    <c:v>1.0152745113186539</c:v>
                  </c:pt>
                  <c:pt idx="287">
                    <c:v>0.97136879367896789</c:v>
                  </c:pt>
                  <c:pt idx="288">
                    <c:v>0.90824721304279232</c:v>
                  </c:pt>
                  <c:pt idx="289">
                    <c:v>0.87840138888778974</c:v>
                  </c:pt>
                  <c:pt idx="290">
                    <c:v>0.91658187486625264</c:v>
                  </c:pt>
                  <c:pt idx="291">
                    <c:v>0.86994961539926707</c:v>
                  </c:pt>
                  <c:pt idx="292">
                    <c:v>1.0000221664209905</c:v>
                  </c:pt>
                  <c:pt idx="293">
                    <c:v>0.44626710984939638</c:v>
                  </c:pt>
                  <c:pt idx="294">
                    <c:v>1.1047040327617199</c:v>
                  </c:pt>
                  <c:pt idx="295">
                    <c:v>0.90994560276974712</c:v>
                  </c:pt>
                  <c:pt idx="296">
                    <c:v>1.1026968456168438</c:v>
                  </c:pt>
                  <c:pt idx="297">
                    <c:v>0.86072527556706491</c:v>
                  </c:pt>
                  <c:pt idx="298">
                    <c:v>1.5060027667083953</c:v>
                  </c:pt>
                  <c:pt idx="299">
                    <c:v>1.2049763483156009</c:v>
                  </c:pt>
                  <c:pt idx="300">
                    <c:v>1.2800187498626758</c:v>
                  </c:pt>
                  <c:pt idx="301">
                    <c:v>1.5379362795642759</c:v>
                  </c:pt>
                  <c:pt idx="302">
                    <c:v>1.990637335126616</c:v>
                  </c:pt>
                  <c:pt idx="303">
                    <c:v>1.1995392170885195</c:v>
                  </c:pt>
                  <c:pt idx="304">
                    <c:v>1.5760438868677917</c:v>
                  </c:pt>
                  <c:pt idx="305">
                    <c:v>1.1199220210949217</c:v>
                  </c:pt>
                  <c:pt idx="306">
                    <c:v>1.4525086345124858</c:v>
                  </c:pt>
                  <c:pt idx="307">
                    <c:v>1.7186835078047384</c:v>
                  </c:pt>
                  <c:pt idx="308">
                    <c:v>1.8660657366055846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0.46566666666666673</c:v>
                </c:pt>
                <c:pt idx="1">
                  <c:v>0.16633333333333353</c:v>
                </c:pt>
                <c:pt idx="2">
                  <c:v>0.18466666666666734</c:v>
                </c:pt>
                <c:pt idx="3">
                  <c:v>0.38633333333333414</c:v>
                </c:pt>
                <c:pt idx="4">
                  <c:v>0.20966666666666711</c:v>
                </c:pt>
                <c:pt idx="5">
                  <c:v>0.19933333333333358</c:v>
                </c:pt>
                <c:pt idx="6">
                  <c:v>0.20133333333333367</c:v>
                </c:pt>
                <c:pt idx="7">
                  <c:v>0.32033333333333402</c:v>
                </c:pt>
                <c:pt idx="8">
                  <c:v>0.28333333333333321</c:v>
                </c:pt>
                <c:pt idx="9">
                  <c:v>0.26666666666666689</c:v>
                </c:pt>
                <c:pt idx="10">
                  <c:v>0.2160000000000005</c:v>
                </c:pt>
                <c:pt idx="11">
                  <c:v>0.29200000000000098</c:v>
                </c:pt>
                <c:pt idx="12">
                  <c:v>0.24966666666666684</c:v>
                </c:pt>
                <c:pt idx="13">
                  <c:v>0.2153333333333336</c:v>
                </c:pt>
                <c:pt idx="14">
                  <c:v>0.27899999999999991</c:v>
                </c:pt>
                <c:pt idx="15">
                  <c:v>0.21266666666666723</c:v>
                </c:pt>
                <c:pt idx="16">
                  <c:v>0.27166666666666711</c:v>
                </c:pt>
                <c:pt idx="17">
                  <c:v>0.21933333333333435</c:v>
                </c:pt>
                <c:pt idx="18">
                  <c:v>0.12366666666666681</c:v>
                </c:pt>
                <c:pt idx="19">
                  <c:v>0.2313333333333342</c:v>
                </c:pt>
                <c:pt idx="20">
                  <c:v>0.20966666666666711</c:v>
                </c:pt>
                <c:pt idx="21">
                  <c:v>0.2246666666666671</c:v>
                </c:pt>
                <c:pt idx="22">
                  <c:v>9.5666666666666941E-2</c:v>
                </c:pt>
                <c:pt idx="23">
                  <c:v>0.13466666666666724</c:v>
                </c:pt>
                <c:pt idx="24">
                  <c:v>0.13633333333333356</c:v>
                </c:pt>
                <c:pt idx="25">
                  <c:v>0.16600000000000037</c:v>
                </c:pt>
                <c:pt idx="26">
                  <c:v>0.2413333333333334</c:v>
                </c:pt>
                <c:pt idx="27">
                  <c:v>0.23900000000000077</c:v>
                </c:pt>
                <c:pt idx="28">
                  <c:v>0.21633333333333363</c:v>
                </c:pt>
                <c:pt idx="29">
                  <c:v>0.36633333333333401</c:v>
                </c:pt>
                <c:pt idx="30">
                  <c:v>0.33466666666666772</c:v>
                </c:pt>
                <c:pt idx="31">
                  <c:v>0.44299999999999962</c:v>
                </c:pt>
                <c:pt idx="32">
                  <c:v>0.49633333333333418</c:v>
                </c:pt>
                <c:pt idx="33">
                  <c:v>0.621000000000001</c:v>
                </c:pt>
                <c:pt idx="34">
                  <c:v>0.70600000000000074</c:v>
                </c:pt>
                <c:pt idx="35">
                  <c:v>0.90399999999999991</c:v>
                </c:pt>
                <c:pt idx="36">
                  <c:v>1.0673333333333339</c:v>
                </c:pt>
                <c:pt idx="37">
                  <c:v>1.2316666666666674</c:v>
                </c:pt>
                <c:pt idx="38">
                  <c:v>1.5279999999999998</c:v>
                </c:pt>
                <c:pt idx="39">
                  <c:v>1.6666666666666672</c:v>
                </c:pt>
                <c:pt idx="40">
                  <c:v>1.9583333333333333</c:v>
                </c:pt>
                <c:pt idx="41">
                  <c:v>2.1630000000000007</c:v>
                </c:pt>
                <c:pt idx="42">
                  <c:v>2.5893333333333342</c:v>
                </c:pt>
                <c:pt idx="43">
                  <c:v>3.098333333333334</c:v>
                </c:pt>
                <c:pt idx="44">
                  <c:v>3.175333333333334</c:v>
                </c:pt>
                <c:pt idx="45">
                  <c:v>3.6903333333333346</c:v>
                </c:pt>
                <c:pt idx="46">
                  <c:v>4.1606666666666667</c:v>
                </c:pt>
                <c:pt idx="47">
                  <c:v>4.7240000000000011</c:v>
                </c:pt>
                <c:pt idx="48">
                  <c:v>5.2930000000000001</c:v>
                </c:pt>
                <c:pt idx="49">
                  <c:v>6.0343333333333327</c:v>
                </c:pt>
                <c:pt idx="50">
                  <c:v>6.9043333333333337</c:v>
                </c:pt>
                <c:pt idx="51">
                  <c:v>7.7680000000000007</c:v>
                </c:pt>
                <c:pt idx="52">
                  <c:v>8.636333333333333</c:v>
                </c:pt>
                <c:pt idx="53">
                  <c:v>9.7163333333333366</c:v>
                </c:pt>
                <c:pt idx="54">
                  <c:v>10.762333333333336</c:v>
                </c:pt>
                <c:pt idx="55">
                  <c:v>12.055666666666665</c:v>
                </c:pt>
                <c:pt idx="56">
                  <c:v>13.616</c:v>
                </c:pt>
                <c:pt idx="57">
                  <c:v>15.043333333333335</c:v>
                </c:pt>
                <c:pt idx="58">
                  <c:v>16.675333333333334</c:v>
                </c:pt>
                <c:pt idx="59">
                  <c:v>18.521666666666665</c:v>
                </c:pt>
                <c:pt idx="60">
                  <c:v>20.210333333333335</c:v>
                </c:pt>
                <c:pt idx="61">
                  <c:v>22.005666666666666</c:v>
                </c:pt>
                <c:pt idx="62">
                  <c:v>23.965666666666674</c:v>
                </c:pt>
                <c:pt idx="63">
                  <c:v>25.431333333333338</c:v>
                </c:pt>
                <c:pt idx="64">
                  <c:v>27.58666666666667</c:v>
                </c:pt>
                <c:pt idx="65">
                  <c:v>27.962</c:v>
                </c:pt>
                <c:pt idx="66">
                  <c:v>27.680333333333333</c:v>
                </c:pt>
                <c:pt idx="67">
                  <c:v>28.805000000000003</c:v>
                </c:pt>
                <c:pt idx="68">
                  <c:v>29.787333333333336</c:v>
                </c:pt>
                <c:pt idx="69">
                  <c:v>28.501000000000001</c:v>
                </c:pt>
                <c:pt idx="70">
                  <c:v>28.960666666666668</c:v>
                </c:pt>
                <c:pt idx="71">
                  <c:v>28.852000000000004</c:v>
                </c:pt>
                <c:pt idx="72">
                  <c:v>28.750666666666671</c:v>
                </c:pt>
                <c:pt idx="73">
                  <c:v>28.794999999999998</c:v>
                </c:pt>
                <c:pt idx="74">
                  <c:v>28.989000000000001</c:v>
                </c:pt>
                <c:pt idx="75">
                  <c:v>29.775333333333332</c:v>
                </c:pt>
                <c:pt idx="76">
                  <c:v>30.022333333333336</c:v>
                </c:pt>
                <c:pt idx="77">
                  <c:v>30.143333333333334</c:v>
                </c:pt>
                <c:pt idx="78">
                  <c:v>30.246333333333336</c:v>
                </c:pt>
                <c:pt idx="79">
                  <c:v>30.414333333333332</c:v>
                </c:pt>
                <c:pt idx="80">
                  <c:v>30.209000000000003</c:v>
                </c:pt>
                <c:pt idx="81">
                  <c:v>30.839333333333332</c:v>
                </c:pt>
                <c:pt idx="82">
                  <c:v>30.448333333333338</c:v>
                </c:pt>
                <c:pt idx="83">
                  <c:v>31.352999999999998</c:v>
                </c:pt>
                <c:pt idx="84">
                  <c:v>30.666333333333331</c:v>
                </c:pt>
                <c:pt idx="85">
                  <c:v>31.473666666666663</c:v>
                </c:pt>
                <c:pt idx="86">
                  <c:v>30.971999999999998</c:v>
                </c:pt>
                <c:pt idx="87">
                  <c:v>32.158999999999999</c:v>
                </c:pt>
                <c:pt idx="88">
                  <c:v>32.256999999999998</c:v>
                </c:pt>
                <c:pt idx="89">
                  <c:v>31.832333333333338</c:v>
                </c:pt>
                <c:pt idx="90">
                  <c:v>32.147666666666673</c:v>
                </c:pt>
                <c:pt idx="91">
                  <c:v>32.32233333333334</c:v>
                </c:pt>
                <c:pt idx="92">
                  <c:v>32.289333333333332</c:v>
                </c:pt>
                <c:pt idx="93">
                  <c:v>32.180666666666667</c:v>
                </c:pt>
                <c:pt idx="94">
                  <c:v>32.844000000000001</c:v>
                </c:pt>
                <c:pt idx="95">
                  <c:v>32.528333333333329</c:v>
                </c:pt>
                <c:pt idx="96">
                  <c:v>32.496000000000002</c:v>
                </c:pt>
                <c:pt idx="97">
                  <c:v>32.963666666666668</c:v>
                </c:pt>
                <c:pt idx="98">
                  <c:v>32.866000000000007</c:v>
                </c:pt>
                <c:pt idx="99">
                  <c:v>32.224333333333334</c:v>
                </c:pt>
                <c:pt idx="100">
                  <c:v>32.616</c:v>
                </c:pt>
                <c:pt idx="101">
                  <c:v>32.625666666666667</c:v>
                </c:pt>
                <c:pt idx="102">
                  <c:v>32.539000000000009</c:v>
                </c:pt>
                <c:pt idx="103">
                  <c:v>32.670333333333332</c:v>
                </c:pt>
                <c:pt idx="104">
                  <c:v>32.877000000000002</c:v>
                </c:pt>
                <c:pt idx="105">
                  <c:v>32.985000000000007</c:v>
                </c:pt>
                <c:pt idx="106">
                  <c:v>32.213000000000001</c:v>
                </c:pt>
                <c:pt idx="107">
                  <c:v>32.758666666666663</c:v>
                </c:pt>
                <c:pt idx="108">
                  <c:v>33.366000000000007</c:v>
                </c:pt>
                <c:pt idx="109">
                  <c:v>32.713999999999999</c:v>
                </c:pt>
                <c:pt idx="110">
                  <c:v>33.040999999999997</c:v>
                </c:pt>
                <c:pt idx="111">
                  <c:v>32.518000000000001</c:v>
                </c:pt>
                <c:pt idx="112">
                  <c:v>32.811333333333337</c:v>
                </c:pt>
                <c:pt idx="113">
                  <c:v>33.409666666666666</c:v>
                </c:pt>
                <c:pt idx="114">
                  <c:v>32.245666666666665</c:v>
                </c:pt>
                <c:pt idx="115">
                  <c:v>32.246000000000002</c:v>
                </c:pt>
                <c:pt idx="116">
                  <c:v>32.93266666666667</c:v>
                </c:pt>
                <c:pt idx="117">
                  <c:v>32.235333333333337</c:v>
                </c:pt>
                <c:pt idx="118">
                  <c:v>33.858333333333334</c:v>
                </c:pt>
                <c:pt idx="119">
                  <c:v>34.291000000000004</c:v>
                </c:pt>
                <c:pt idx="120">
                  <c:v>33.095666666666666</c:v>
                </c:pt>
                <c:pt idx="121">
                  <c:v>32.703000000000003</c:v>
                </c:pt>
                <c:pt idx="122">
                  <c:v>32.648666666666664</c:v>
                </c:pt>
                <c:pt idx="123">
                  <c:v>31.973666666666663</c:v>
                </c:pt>
                <c:pt idx="124">
                  <c:v>32.071333333333335</c:v>
                </c:pt>
                <c:pt idx="125">
                  <c:v>32.519333333333336</c:v>
                </c:pt>
                <c:pt idx="126">
                  <c:v>32.235000000000007</c:v>
                </c:pt>
                <c:pt idx="127">
                  <c:v>32.387999999999998</c:v>
                </c:pt>
                <c:pt idx="128">
                  <c:v>32.618333333333339</c:v>
                </c:pt>
                <c:pt idx="129">
                  <c:v>32.508000000000003</c:v>
                </c:pt>
                <c:pt idx="130">
                  <c:v>32.43266666666667</c:v>
                </c:pt>
                <c:pt idx="131">
                  <c:v>33.010000000000005</c:v>
                </c:pt>
                <c:pt idx="132">
                  <c:v>32.55233333333333</c:v>
                </c:pt>
                <c:pt idx="133">
                  <c:v>32.530666666666669</c:v>
                </c:pt>
                <c:pt idx="134">
                  <c:v>33.06433333333333</c:v>
                </c:pt>
                <c:pt idx="135">
                  <c:v>32.202333333333335</c:v>
                </c:pt>
                <c:pt idx="136">
                  <c:v>33.282000000000004</c:v>
                </c:pt>
                <c:pt idx="137">
                  <c:v>33.098666666666666</c:v>
                </c:pt>
                <c:pt idx="138">
                  <c:v>32.19166666666667</c:v>
                </c:pt>
                <c:pt idx="139">
                  <c:v>32.93533333333334</c:v>
                </c:pt>
                <c:pt idx="140">
                  <c:v>33.06666666666667</c:v>
                </c:pt>
                <c:pt idx="141">
                  <c:v>32.739666666666665</c:v>
                </c:pt>
                <c:pt idx="142">
                  <c:v>33.408333333333339</c:v>
                </c:pt>
                <c:pt idx="143">
                  <c:v>32.68533333333334</c:v>
                </c:pt>
                <c:pt idx="144">
                  <c:v>33.56366666666667</c:v>
                </c:pt>
                <c:pt idx="145">
                  <c:v>33.101333333333336</c:v>
                </c:pt>
                <c:pt idx="146">
                  <c:v>33.542666666666669</c:v>
                </c:pt>
                <c:pt idx="147">
                  <c:v>32.729000000000006</c:v>
                </c:pt>
                <c:pt idx="148">
                  <c:v>31.356666666666669</c:v>
                </c:pt>
                <c:pt idx="149">
                  <c:v>30.412000000000003</c:v>
                </c:pt>
                <c:pt idx="150">
                  <c:v>29.039666666666665</c:v>
                </c:pt>
                <c:pt idx="151">
                  <c:v>28.952000000000002</c:v>
                </c:pt>
                <c:pt idx="152">
                  <c:v>28.254000000000001</c:v>
                </c:pt>
                <c:pt idx="153">
                  <c:v>26.992999999999999</c:v>
                </c:pt>
                <c:pt idx="154">
                  <c:v>26.440666666666672</c:v>
                </c:pt>
                <c:pt idx="155">
                  <c:v>26.597333333333335</c:v>
                </c:pt>
                <c:pt idx="156">
                  <c:v>26.798999999999996</c:v>
                </c:pt>
                <c:pt idx="157">
                  <c:v>27.381333333333334</c:v>
                </c:pt>
                <c:pt idx="158">
                  <c:v>26.955333333333332</c:v>
                </c:pt>
                <c:pt idx="159">
                  <c:v>26.911666666666672</c:v>
                </c:pt>
                <c:pt idx="160">
                  <c:v>26.99</c:v>
                </c:pt>
                <c:pt idx="161">
                  <c:v>27.320666666666671</c:v>
                </c:pt>
                <c:pt idx="162">
                  <c:v>27.638000000000005</c:v>
                </c:pt>
                <c:pt idx="163">
                  <c:v>27.375666666666671</c:v>
                </c:pt>
                <c:pt idx="164">
                  <c:v>27.457333333333338</c:v>
                </c:pt>
                <c:pt idx="165">
                  <c:v>27.595333333333333</c:v>
                </c:pt>
                <c:pt idx="166">
                  <c:v>27.13966666666667</c:v>
                </c:pt>
                <c:pt idx="167">
                  <c:v>26.977666666666664</c:v>
                </c:pt>
                <c:pt idx="168">
                  <c:v>26.88033333333334</c:v>
                </c:pt>
                <c:pt idx="169">
                  <c:v>26.796666666666667</c:v>
                </c:pt>
                <c:pt idx="170">
                  <c:v>27.017666666666667</c:v>
                </c:pt>
                <c:pt idx="171">
                  <c:v>26.778333333333336</c:v>
                </c:pt>
                <c:pt idx="172">
                  <c:v>27.346000000000004</c:v>
                </c:pt>
                <c:pt idx="173">
                  <c:v>27.116</c:v>
                </c:pt>
                <c:pt idx="174">
                  <c:v>26.585666666666668</c:v>
                </c:pt>
                <c:pt idx="175">
                  <c:v>27.195000000000004</c:v>
                </c:pt>
                <c:pt idx="176">
                  <c:v>27.031333333333336</c:v>
                </c:pt>
                <c:pt idx="177">
                  <c:v>26.980333333333334</c:v>
                </c:pt>
                <c:pt idx="178">
                  <c:v>26.804333333333336</c:v>
                </c:pt>
                <c:pt idx="179">
                  <c:v>27.282333333333337</c:v>
                </c:pt>
                <c:pt idx="180">
                  <c:v>27.301000000000005</c:v>
                </c:pt>
                <c:pt idx="181">
                  <c:v>27.38066666666667</c:v>
                </c:pt>
                <c:pt idx="182">
                  <c:v>26.998666666666669</c:v>
                </c:pt>
                <c:pt idx="183">
                  <c:v>27.259333333333334</c:v>
                </c:pt>
                <c:pt idx="184">
                  <c:v>27.474333333333334</c:v>
                </c:pt>
                <c:pt idx="185">
                  <c:v>27.376999999999999</c:v>
                </c:pt>
                <c:pt idx="186">
                  <c:v>27.532</c:v>
                </c:pt>
                <c:pt idx="187">
                  <c:v>27.006</c:v>
                </c:pt>
                <c:pt idx="188">
                  <c:v>27.313333333333333</c:v>
                </c:pt>
                <c:pt idx="189">
                  <c:v>27.092000000000002</c:v>
                </c:pt>
                <c:pt idx="190">
                  <c:v>26.936666666666667</c:v>
                </c:pt>
                <c:pt idx="191">
                  <c:v>27.121333333333336</c:v>
                </c:pt>
                <c:pt idx="192">
                  <c:v>27.357000000000003</c:v>
                </c:pt>
                <c:pt idx="193">
                  <c:v>27.332666666666672</c:v>
                </c:pt>
                <c:pt idx="194">
                  <c:v>27.540000000000003</c:v>
                </c:pt>
                <c:pt idx="195">
                  <c:v>28.081999999999997</c:v>
                </c:pt>
                <c:pt idx="196">
                  <c:v>27.614000000000001</c:v>
                </c:pt>
                <c:pt idx="197">
                  <c:v>27.325000000000003</c:v>
                </c:pt>
                <c:pt idx="198">
                  <c:v>27.223000000000003</c:v>
                </c:pt>
                <c:pt idx="199">
                  <c:v>27.458000000000002</c:v>
                </c:pt>
                <c:pt idx="200">
                  <c:v>27.313333333333333</c:v>
                </c:pt>
                <c:pt idx="201">
                  <c:v>27.847000000000005</c:v>
                </c:pt>
                <c:pt idx="202">
                  <c:v>27.763999999999999</c:v>
                </c:pt>
                <c:pt idx="203">
                  <c:v>27.552000000000003</c:v>
                </c:pt>
                <c:pt idx="204">
                  <c:v>27.993333333333329</c:v>
                </c:pt>
                <c:pt idx="205">
                  <c:v>27.96766666666667</c:v>
                </c:pt>
                <c:pt idx="206">
                  <c:v>27.849333333333334</c:v>
                </c:pt>
                <c:pt idx="207">
                  <c:v>27.868333333333336</c:v>
                </c:pt>
                <c:pt idx="208">
                  <c:v>28.148666666666671</c:v>
                </c:pt>
                <c:pt idx="209">
                  <c:v>28.337666666666667</c:v>
                </c:pt>
                <c:pt idx="210">
                  <c:v>28.051000000000005</c:v>
                </c:pt>
                <c:pt idx="211">
                  <c:v>28.441333333333333</c:v>
                </c:pt>
                <c:pt idx="212">
                  <c:v>27.609666666666669</c:v>
                </c:pt>
                <c:pt idx="213">
                  <c:v>27.776999999999997</c:v>
                </c:pt>
                <c:pt idx="214">
                  <c:v>27.71766666666667</c:v>
                </c:pt>
                <c:pt idx="215">
                  <c:v>28.334999999999997</c:v>
                </c:pt>
                <c:pt idx="216">
                  <c:v>28.015333333333331</c:v>
                </c:pt>
                <c:pt idx="217">
                  <c:v>27.892333333333337</c:v>
                </c:pt>
                <c:pt idx="218">
                  <c:v>28.151333333333337</c:v>
                </c:pt>
                <c:pt idx="219">
                  <c:v>28.105666666666668</c:v>
                </c:pt>
                <c:pt idx="220">
                  <c:v>27.843333333333334</c:v>
                </c:pt>
                <c:pt idx="221">
                  <c:v>28.099666666666668</c:v>
                </c:pt>
                <c:pt idx="222">
                  <c:v>28.64</c:v>
                </c:pt>
                <c:pt idx="223">
                  <c:v>27.963666666666672</c:v>
                </c:pt>
                <c:pt idx="224">
                  <c:v>28.411666666666665</c:v>
                </c:pt>
                <c:pt idx="225">
                  <c:v>28.230333333333334</c:v>
                </c:pt>
                <c:pt idx="226">
                  <c:v>28.476333333333333</c:v>
                </c:pt>
                <c:pt idx="227">
                  <c:v>27.89833333333333</c:v>
                </c:pt>
                <c:pt idx="228">
                  <c:v>28.308000000000003</c:v>
                </c:pt>
                <c:pt idx="229">
                  <c:v>28.327000000000009</c:v>
                </c:pt>
                <c:pt idx="230">
                  <c:v>28.402333333333335</c:v>
                </c:pt>
                <c:pt idx="231">
                  <c:v>28.536666666666672</c:v>
                </c:pt>
                <c:pt idx="232">
                  <c:v>28.612666666666666</c:v>
                </c:pt>
                <c:pt idx="233">
                  <c:v>28.620999999999999</c:v>
                </c:pt>
                <c:pt idx="234">
                  <c:v>28.179000000000002</c:v>
                </c:pt>
                <c:pt idx="235">
                  <c:v>28.419666666666672</c:v>
                </c:pt>
                <c:pt idx="236">
                  <c:v>28.730666666666668</c:v>
                </c:pt>
                <c:pt idx="237">
                  <c:v>28.511666666666667</c:v>
                </c:pt>
                <c:pt idx="238">
                  <c:v>28.271000000000001</c:v>
                </c:pt>
                <c:pt idx="239">
                  <c:v>28.541666666666668</c:v>
                </c:pt>
                <c:pt idx="240">
                  <c:v>28.648333333333341</c:v>
                </c:pt>
                <c:pt idx="241">
                  <c:v>28.489666666666668</c:v>
                </c:pt>
                <c:pt idx="242">
                  <c:v>28.483333333333334</c:v>
                </c:pt>
                <c:pt idx="243">
                  <c:v>28.144333333333336</c:v>
                </c:pt>
                <c:pt idx="244">
                  <c:v>29.066999999999997</c:v>
                </c:pt>
                <c:pt idx="245">
                  <c:v>28.859333333333336</c:v>
                </c:pt>
                <c:pt idx="246">
                  <c:v>28.315333333333339</c:v>
                </c:pt>
                <c:pt idx="247">
                  <c:v>28.713000000000005</c:v>
                </c:pt>
                <c:pt idx="248">
                  <c:v>29.203333333333337</c:v>
                </c:pt>
                <c:pt idx="249">
                  <c:v>28.626666666666665</c:v>
                </c:pt>
                <c:pt idx="250">
                  <c:v>29.069333333333333</c:v>
                </c:pt>
                <c:pt idx="251">
                  <c:v>28.327000000000002</c:v>
                </c:pt>
                <c:pt idx="252">
                  <c:v>28.599666666666668</c:v>
                </c:pt>
                <c:pt idx="253">
                  <c:v>28.520666666666671</c:v>
                </c:pt>
                <c:pt idx="254">
                  <c:v>28.51466666666667</c:v>
                </c:pt>
                <c:pt idx="255">
                  <c:v>29.516999999999999</c:v>
                </c:pt>
                <c:pt idx="256">
                  <c:v>29.169</c:v>
                </c:pt>
                <c:pt idx="257">
                  <c:v>29.085333333333335</c:v>
                </c:pt>
                <c:pt idx="258">
                  <c:v>29.102000000000004</c:v>
                </c:pt>
                <c:pt idx="259">
                  <c:v>28.771333333333331</c:v>
                </c:pt>
                <c:pt idx="260">
                  <c:v>29.613333333333333</c:v>
                </c:pt>
                <c:pt idx="261">
                  <c:v>29.897333333333336</c:v>
                </c:pt>
                <c:pt idx="262">
                  <c:v>29.287666666666667</c:v>
                </c:pt>
                <c:pt idx="263">
                  <c:v>29.241666666666664</c:v>
                </c:pt>
                <c:pt idx="264">
                  <c:v>29.393000000000001</c:v>
                </c:pt>
                <c:pt idx="265">
                  <c:v>29.296666666666667</c:v>
                </c:pt>
                <c:pt idx="266">
                  <c:v>29.808333333333337</c:v>
                </c:pt>
                <c:pt idx="267">
                  <c:v>29.766333333333336</c:v>
                </c:pt>
                <c:pt idx="268">
                  <c:v>29.175333333333338</c:v>
                </c:pt>
                <c:pt idx="269">
                  <c:v>30.205666666666669</c:v>
                </c:pt>
                <c:pt idx="270">
                  <c:v>29.91</c:v>
                </c:pt>
                <c:pt idx="271">
                  <c:v>29.893000000000001</c:v>
                </c:pt>
                <c:pt idx="272">
                  <c:v>30.012333333333334</c:v>
                </c:pt>
                <c:pt idx="273">
                  <c:v>29.569333333333333</c:v>
                </c:pt>
                <c:pt idx="274">
                  <c:v>30.000333333333334</c:v>
                </c:pt>
                <c:pt idx="275">
                  <c:v>30.251000000000005</c:v>
                </c:pt>
                <c:pt idx="276">
                  <c:v>29.769000000000002</c:v>
                </c:pt>
                <c:pt idx="277">
                  <c:v>30.042000000000002</c:v>
                </c:pt>
                <c:pt idx="278">
                  <c:v>30.172666666666668</c:v>
                </c:pt>
                <c:pt idx="279">
                  <c:v>30.334333333333337</c:v>
                </c:pt>
                <c:pt idx="280">
                  <c:v>30.544</c:v>
                </c:pt>
                <c:pt idx="281">
                  <c:v>30.355999999999998</c:v>
                </c:pt>
                <c:pt idx="282">
                  <c:v>30.148666666666667</c:v>
                </c:pt>
                <c:pt idx="283">
                  <c:v>30.116</c:v>
                </c:pt>
                <c:pt idx="284">
                  <c:v>30.379000000000001</c:v>
                </c:pt>
                <c:pt idx="285">
                  <c:v>30.113333333333333</c:v>
                </c:pt>
                <c:pt idx="286">
                  <c:v>30.821333333333332</c:v>
                </c:pt>
                <c:pt idx="287">
                  <c:v>30.25266666666667</c:v>
                </c:pt>
                <c:pt idx="288">
                  <c:v>30.691000000000003</c:v>
                </c:pt>
                <c:pt idx="289">
                  <c:v>30.010999999999999</c:v>
                </c:pt>
                <c:pt idx="290">
                  <c:v>30.974333333333334</c:v>
                </c:pt>
                <c:pt idx="291">
                  <c:v>30.370666666666665</c:v>
                </c:pt>
                <c:pt idx="292">
                  <c:v>30.821666666666669</c:v>
                </c:pt>
                <c:pt idx="293">
                  <c:v>30.830333333333339</c:v>
                </c:pt>
                <c:pt idx="294">
                  <c:v>31.225000000000005</c:v>
                </c:pt>
                <c:pt idx="295">
                  <c:v>30.665000000000003</c:v>
                </c:pt>
                <c:pt idx="296">
                  <c:v>30.814666666666668</c:v>
                </c:pt>
                <c:pt idx="297">
                  <c:v>30.881999999999994</c:v>
                </c:pt>
                <c:pt idx="298">
                  <c:v>31.036333333333335</c:v>
                </c:pt>
                <c:pt idx="299">
                  <c:v>31.312000000000001</c:v>
                </c:pt>
                <c:pt idx="300">
                  <c:v>31.28</c:v>
                </c:pt>
                <c:pt idx="301">
                  <c:v>30.783000000000005</c:v>
                </c:pt>
                <c:pt idx="302">
                  <c:v>31.247000000000003</c:v>
                </c:pt>
                <c:pt idx="303">
                  <c:v>31.686333333333334</c:v>
                </c:pt>
                <c:pt idx="304">
                  <c:v>31.323333333333334</c:v>
                </c:pt>
                <c:pt idx="305">
                  <c:v>31.117333333333335</c:v>
                </c:pt>
                <c:pt idx="306">
                  <c:v>31.456666666666667</c:v>
                </c:pt>
                <c:pt idx="307">
                  <c:v>30.929000000000002</c:v>
                </c:pt>
                <c:pt idx="308">
                  <c:v>31.775333333333336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4.0081025851808407</c:v>
                  </c:pt>
                  <c:pt idx="1">
                    <c:v>1.6441816606851997E-2</c:v>
                  </c:pt>
                  <c:pt idx="2">
                    <c:v>6.7633817970992549E-2</c:v>
                  </c:pt>
                  <c:pt idx="3">
                    <c:v>5.6190153348547892E-2</c:v>
                  </c:pt>
                  <c:pt idx="4">
                    <c:v>0.14782421993706013</c:v>
                  </c:pt>
                  <c:pt idx="5">
                    <c:v>0.20066638981154802</c:v>
                  </c:pt>
                  <c:pt idx="6">
                    <c:v>0.24867917752263324</c:v>
                  </c:pt>
                  <c:pt idx="7">
                    <c:v>0.2831059872203352</c:v>
                  </c:pt>
                  <c:pt idx="8">
                    <c:v>0.40182624769088188</c:v>
                  </c:pt>
                  <c:pt idx="9">
                    <c:v>0.49200846876180304</c:v>
                  </c:pt>
                  <c:pt idx="10">
                    <c:v>0.45873122123236182</c:v>
                  </c:pt>
                  <c:pt idx="11">
                    <c:v>0.49341902408939831</c:v>
                  </c:pt>
                  <c:pt idx="12">
                    <c:v>0.51250658532354587</c:v>
                  </c:pt>
                  <c:pt idx="13">
                    <c:v>0.4640693195346296</c:v>
                  </c:pt>
                  <c:pt idx="14">
                    <c:v>0.54703960855986877</c:v>
                  </c:pt>
                  <c:pt idx="15">
                    <c:v>0.6183429469153835</c:v>
                  </c:pt>
                  <c:pt idx="16">
                    <c:v>0.55554057757587227</c:v>
                  </c:pt>
                  <c:pt idx="17">
                    <c:v>0.64057500211398599</c:v>
                  </c:pt>
                  <c:pt idx="18">
                    <c:v>0.57597482583876936</c:v>
                  </c:pt>
                  <c:pt idx="19">
                    <c:v>0.67913400739471308</c:v>
                  </c:pt>
                  <c:pt idx="20">
                    <c:v>0.64990948087663281</c:v>
                  </c:pt>
                  <c:pt idx="21">
                    <c:v>0.67231763326570659</c:v>
                  </c:pt>
                  <c:pt idx="22">
                    <c:v>0.70745836155446906</c:v>
                  </c:pt>
                  <c:pt idx="23">
                    <c:v>0.744953689835819</c:v>
                  </c:pt>
                  <c:pt idx="24">
                    <c:v>0.61411969517350673</c:v>
                  </c:pt>
                  <c:pt idx="25">
                    <c:v>0.78201427949452063</c:v>
                  </c:pt>
                  <c:pt idx="26">
                    <c:v>0.72548558451104561</c:v>
                  </c:pt>
                  <c:pt idx="27">
                    <c:v>0.81040812763282044</c:v>
                  </c:pt>
                  <c:pt idx="28">
                    <c:v>0.76185059777710595</c:v>
                  </c:pt>
                  <c:pt idx="29">
                    <c:v>0.82513655435529831</c:v>
                  </c:pt>
                  <c:pt idx="30">
                    <c:v>0.82526197860639039</c:v>
                  </c:pt>
                  <c:pt idx="31">
                    <c:v>0.87062180844114845</c:v>
                  </c:pt>
                  <c:pt idx="32">
                    <c:v>0.99826699835264521</c:v>
                  </c:pt>
                  <c:pt idx="33">
                    <c:v>1.0137752873952561</c:v>
                  </c:pt>
                  <c:pt idx="34">
                    <c:v>1.0573534571435113</c:v>
                  </c:pt>
                  <c:pt idx="35">
                    <c:v>1.1810852354226324</c:v>
                  </c:pt>
                  <c:pt idx="36">
                    <c:v>1.2139032086620418</c:v>
                  </c:pt>
                  <c:pt idx="37">
                    <c:v>1.3841467889401524</c:v>
                  </c:pt>
                  <c:pt idx="38">
                    <c:v>1.4862785741576181</c:v>
                  </c:pt>
                  <c:pt idx="39">
                    <c:v>1.6284118029540324</c:v>
                  </c:pt>
                  <c:pt idx="40">
                    <c:v>1.7714977655456794</c:v>
                  </c:pt>
                  <c:pt idx="41">
                    <c:v>1.8052707091550941</c:v>
                  </c:pt>
                  <c:pt idx="42">
                    <c:v>1.8912300230273418</c:v>
                  </c:pt>
                  <c:pt idx="43">
                    <c:v>2.0654397433315115</c:v>
                  </c:pt>
                  <c:pt idx="44">
                    <c:v>1.7890157442944254</c:v>
                  </c:pt>
                  <c:pt idx="45">
                    <c:v>2.0181239638172226</c:v>
                  </c:pt>
                  <c:pt idx="46">
                    <c:v>1.9814588060315563</c:v>
                  </c:pt>
                  <c:pt idx="47">
                    <c:v>2.3131824398434304</c:v>
                  </c:pt>
                  <c:pt idx="48">
                    <c:v>2.2178915663305099</c:v>
                  </c:pt>
                  <c:pt idx="49">
                    <c:v>2.5870479959469899</c:v>
                  </c:pt>
                  <c:pt idx="50">
                    <c:v>2.8756432323916661</c:v>
                  </c:pt>
                  <c:pt idx="51">
                    <c:v>2.6930511197029539</c:v>
                  </c:pt>
                  <c:pt idx="52">
                    <c:v>2.7894133791892508</c:v>
                  </c:pt>
                  <c:pt idx="53">
                    <c:v>3.1619165074365911</c:v>
                  </c:pt>
                  <c:pt idx="54">
                    <c:v>3.4588229693543622</c:v>
                  </c:pt>
                  <c:pt idx="55">
                    <c:v>3.7758226918116806</c:v>
                  </c:pt>
                  <c:pt idx="56">
                    <c:v>3.9314375657427596</c:v>
                  </c:pt>
                  <c:pt idx="57">
                    <c:v>4.0943592091233674</c:v>
                  </c:pt>
                  <c:pt idx="58">
                    <c:v>4.3659434642850474</c:v>
                  </c:pt>
                  <c:pt idx="59">
                    <c:v>4.7901687165833042</c:v>
                  </c:pt>
                  <c:pt idx="60">
                    <c:v>5.1022893227778967</c:v>
                  </c:pt>
                  <c:pt idx="61">
                    <c:v>5.5340032827360455</c:v>
                  </c:pt>
                  <c:pt idx="62">
                    <c:v>5.6388749764469885</c:v>
                  </c:pt>
                  <c:pt idx="63">
                    <c:v>5.9945580598850938</c:v>
                  </c:pt>
                  <c:pt idx="64">
                    <c:v>5.6936400776070641</c:v>
                  </c:pt>
                  <c:pt idx="65">
                    <c:v>5.9762624049930562</c:v>
                  </c:pt>
                  <c:pt idx="66">
                    <c:v>6.3460331178881599</c:v>
                  </c:pt>
                  <c:pt idx="67">
                    <c:v>6.203436466991505</c:v>
                  </c:pt>
                  <c:pt idx="68">
                    <c:v>6.060131434218242</c:v>
                  </c:pt>
                  <c:pt idx="69">
                    <c:v>6.5574514358349125</c:v>
                  </c:pt>
                  <c:pt idx="70">
                    <c:v>7.4097020407930936</c:v>
                  </c:pt>
                  <c:pt idx="71">
                    <c:v>6.8227913153879562</c:v>
                  </c:pt>
                  <c:pt idx="72">
                    <c:v>6.7428844223620912</c:v>
                  </c:pt>
                  <c:pt idx="73">
                    <c:v>7.8000052136734821</c:v>
                  </c:pt>
                  <c:pt idx="74">
                    <c:v>7.1044886046311184</c:v>
                  </c:pt>
                  <c:pt idx="75">
                    <c:v>5.6912222178837109</c:v>
                  </c:pt>
                  <c:pt idx="76">
                    <c:v>4.9360277889547435</c:v>
                  </c:pt>
                  <c:pt idx="77">
                    <c:v>3.8447768465802983</c:v>
                  </c:pt>
                  <c:pt idx="78">
                    <c:v>3.901315547350654</c:v>
                  </c:pt>
                  <c:pt idx="79">
                    <c:v>3.2585979091218569</c:v>
                  </c:pt>
                  <c:pt idx="80">
                    <c:v>2.4934897232593531</c:v>
                  </c:pt>
                  <c:pt idx="81">
                    <c:v>2.3774072712375847</c:v>
                  </c:pt>
                  <c:pt idx="82">
                    <c:v>2.2159274205924104</c:v>
                  </c:pt>
                  <c:pt idx="83">
                    <c:v>0.72740658048531281</c:v>
                  </c:pt>
                  <c:pt idx="84">
                    <c:v>1.5009561397100664</c:v>
                  </c:pt>
                  <c:pt idx="85">
                    <c:v>2.8220151192602279</c:v>
                  </c:pt>
                  <c:pt idx="86">
                    <c:v>2.6916227447396865</c:v>
                  </c:pt>
                  <c:pt idx="87">
                    <c:v>2.1482709326339622</c:v>
                  </c:pt>
                  <c:pt idx="88">
                    <c:v>2.6915189639557289</c:v>
                  </c:pt>
                  <c:pt idx="89">
                    <c:v>2.0970939416249337</c:v>
                  </c:pt>
                  <c:pt idx="90">
                    <c:v>1.7182523097612898</c:v>
                  </c:pt>
                  <c:pt idx="91">
                    <c:v>1.7319498645553626</c:v>
                  </c:pt>
                  <c:pt idx="92">
                    <c:v>1.7814169453930029</c:v>
                  </c:pt>
                  <c:pt idx="93">
                    <c:v>2.3431522215454397</c:v>
                  </c:pt>
                  <c:pt idx="94">
                    <c:v>1.4140866310095732</c:v>
                  </c:pt>
                  <c:pt idx="95">
                    <c:v>1.9726399401140924</c:v>
                  </c:pt>
                  <c:pt idx="96">
                    <c:v>2.0203134245293057</c:v>
                  </c:pt>
                  <c:pt idx="97">
                    <c:v>0.95260764920996144</c:v>
                  </c:pt>
                  <c:pt idx="98">
                    <c:v>1.5665117299273568</c:v>
                  </c:pt>
                  <c:pt idx="99">
                    <c:v>1.8121747524268548</c:v>
                  </c:pt>
                  <c:pt idx="100">
                    <c:v>1.8388500029456833</c:v>
                  </c:pt>
                  <c:pt idx="101">
                    <c:v>1.8971621789750432</c:v>
                  </c:pt>
                  <c:pt idx="102">
                    <c:v>1.0821794367540585</c:v>
                  </c:pt>
                  <c:pt idx="103">
                    <c:v>2.6171729658800436</c:v>
                  </c:pt>
                  <c:pt idx="104">
                    <c:v>2.4659996620708053</c:v>
                  </c:pt>
                  <c:pt idx="105">
                    <c:v>1.5059330441069836</c:v>
                  </c:pt>
                  <c:pt idx="106">
                    <c:v>1.3488706387196661</c:v>
                  </c:pt>
                  <c:pt idx="107">
                    <c:v>1.1470624801349472</c:v>
                  </c:pt>
                  <c:pt idx="108">
                    <c:v>1.2716058089413314</c:v>
                  </c:pt>
                  <c:pt idx="109">
                    <c:v>1.585289563455204</c:v>
                  </c:pt>
                  <c:pt idx="110">
                    <c:v>1.136067926372949</c:v>
                  </c:pt>
                  <c:pt idx="111">
                    <c:v>1.6807630211702447</c:v>
                  </c:pt>
                  <c:pt idx="112">
                    <c:v>1.3344573179136674</c:v>
                  </c:pt>
                  <c:pt idx="113">
                    <c:v>1.4592864694774645</c:v>
                  </c:pt>
                  <c:pt idx="114">
                    <c:v>1.5250039344211512</c:v>
                  </c:pt>
                  <c:pt idx="115">
                    <c:v>2.1070392339330879</c:v>
                  </c:pt>
                  <c:pt idx="116">
                    <c:v>1.174072541767899</c:v>
                  </c:pt>
                  <c:pt idx="117">
                    <c:v>1.9651949012757</c:v>
                  </c:pt>
                  <c:pt idx="118">
                    <c:v>1.9886116597599799</c:v>
                  </c:pt>
                  <c:pt idx="119">
                    <c:v>1.0904743616121055</c:v>
                  </c:pt>
                  <c:pt idx="120">
                    <c:v>1.4548403119701248</c:v>
                  </c:pt>
                  <c:pt idx="121">
                    <c:v>0.97674817634843436</c:v>
                  </c:pt>
                  <c:pt idx="122">
                    <c:v>1.2991575475412267</c:v>
                  </c:pt>
                  <c:pt idx="123">
                    <c:v>1.116135445783049</c:v>
                  </c:pt>
                  <c:pt idx="124">
                    <c:v>1.5034024743893413</c:v>
                  </c:pt>
                  <c:pt idx="125">
                    <c:v>1.0044363261717133</c:v>
                  </c:pt>
                  <c:pt idx="126">
                    <c:v>1.1599219801348717</c:v>
                  </c:pt>
                  <c:pt idx="127">
                    <c:v>1.2222405655189139</c:v>
                  </c:pt>
                  <c:pt idx="128">
                    <c:v>1.8605233134793022</c:v>
                  </c:pt>
                  <c:pt idx="129">
                    <c:v>0.35339260509146253</c:v>
                  </c:pt>
                  <c:pt idx="130">
                    <c:v>1.5167479465400071</c:v>
                  </c:pt>
                  <c:pt idx="131">
                    <c:v>0.31228832831215547</c:v>
                  </c:pt>
                  <c:pt idx="132">
                    <c:v>1.246813672259544</c:v>
                  </c:pt>
                  <c:pt idx="133">
                    <c:v>0.52050072046059337</c:v>
                  </c:pt>
                  <c:pt idx="134">
                    <c:v>1.268383222847099</c:v>
                  </c:pt>
                  <c:pt idx="135">
                    <c:v>1.1788485907867894</c:v>
                  </c:pt>
                  <c:pt idx="136">
                    <c:v>1.2319573856266302</c:v>
                  </c:pt>
                  <c:pt idx="137">
                    <c:v>0.73634525416636631</c:v>
                  </c:pt>
                  <c:pt idx="138">
                    <c:v>1.6361192906794186</c:v>
                  </c:pt>
                  <c:pt idx="139">
                    <c:v>0.64388585945025645</c:v>
                  </c:pt>
                  <c:pt idx="140">
                    <c:v>1.4386661646585457</c:v>
                  </c:pt>
                  <c:pt idx="141">
                    <c:v>0.74067469242576323</c:v>
                  </c:pt>
                  <c:pt idx="142">
                    <c:v>1.2901729858175317</c:v>
                  </c:pt>
                  <c:pt idx="143">
                    <c:v>1.0912104899300268</c:v>
                  </c:pt>
                  <c:pt idx="144">
                    <c:v>1.4919987712238019</c:v>
                  </c:pt>
                  <c:pt idx="145">
                    <c:v>1.4570368332109263</c:v>
                  </c:pt>
                  <c:pt idx="146">
                    <c:v>1.9189257411374749</c:v>
                  </c:pt>
                  <c:pt idx="147">
                    <c:v>0.50761501159835576</c:v>
                  </c:pt>
                  <c:pt idx="148">
                    <c:v>1.525719830112982</c:v>
                  </c:pt>
                  <c:pt idx="149">
                    <c:v>0.51371295486876867</c:v>
                  </c:pt>
                  <c:pt idx="150">
                    <c:v>1.1046605813551951</c:v>
                  </c:pt>
                  <c:pt idx="151">
                    <c:v>0.95465822854743843</c:v>
                  </c:pt>
                  <c:pt idx="152">
                    <c:v>1.4516143886491786</c:v>
                  </c:pt>
                  <c:pt idx="153">
                    <c:v>1.8582228068775819</c:v>
                  </c:pt>
                  <c:pt idx="154">
                    <c:v>1.040026121466826</c:v>
                  </c:pt>
                  <c:pt idx="155">
                    <c:v>1.3030461746743001</c:v>
                  </c:pt>
                  <c:pt idx="156">
                    <c:v>1.4822463807792972</c:v>
                  </c:pt>
                  <c:pt idx="157">
                    <c:v>1.0284378120884756</c:v>
                  </c:pt>
                  <c:pt idx="158">
                    <c:v>1.3286054091916562</c:v>
                  </c:pt>
                  <c:pt idx="159">
                    <c:v>1.4670470340108392</c:v>
                  </c:pt>
                  <c:pt idx="160">
                    <c:v>1.7570817662628349</c:v>
                  </c:pt>
                  <c:pt idx="161">
                    <c:v>0.42700234191395253</c:v>
                  </c:pt>
                  <c:pt idx="162">
                    <c:v>0.42236595506740326</c:v>
                  </c:pt>
                  <c:pt idx="163">
                    <c:v>1.7078313734089801</c:v>
                  </c:pt>
                  <c:pt idx="164">
                    <c:v>0.25292884374859048</c:v>
                  </c:pt>
                  <c:pt idx="165">
                    <c:v>1.1204696931793048</c:v>
                  </c:pt>
                  <c:pt idx="166">
                    <c:v>1.3577924485477639</c:v>
                  </c:pt>
                  <c:pt idx="167">
                    <c:v>1.4691645017945865</c:v>
                  </c:pt>
                  <c:pt idx="168">
                    <c:v>1.4145169964808959</c:v>
                  </c:pt>
                  <c:pt idx="169">
                    <c:v>1.0955414186602006</c:v>
                  </c:pt>
                  <c:pt idx="170">
                    <c:v>1.4987676048451741</c:v>
                  </c:pt>
                  <c:pt idx="171">
                    <c:v>0.99130570461386969</c:v>
                  </c:pt>
                  <c:pt idx="172">
                    <c:v>0.48321561784914985</c:v>
                  </c:pt>
                  <c:pt idx="173">
                    <c:v>0.34980613678626638</c:v>
                  </c:pt>
                  <c:pt idx="174">
                    <c:v>1.1995849282147535</c:v>
                  </c:pt>
                  <c:pt idx="175">
                    <c:v>1.3234267389369663</c:v>
                  </c:pt>
                  <c:pt idx="176">
                    <c:v>1.0248416137790894</c:v>
                  </c:pt>
                  <c:pt idx="177">
                    <c:v>1.1833127228252063</c:v>
                  </c:pt>
                  <c:pt idx="178">
                    <c:v>1.7145323949501043</c:v>
                  </c:pt>
                  <c:pt idx="179">
                    <c:v>0.98505905068343091</c:v>
                  </c:pt>
                  <c:pt idx="180">
                    <c:v>1.2891047280962109</c:v>
                  </c:pt>
                  <c:pt idx="181">
                    <c:v>1.6765905880685361</c:v>
                  </c:pt>
                  <c:pt idx="182">
                    <c:v>1.0710914993594158</c:v>
                  </c:pt>
                  <c:pt idx="183">
                    <c:v>1.7876450990059516</c:v>
                  </c:pt>
                  <c:pt idx="184">
                    <c:v>0.81694818277129899</c:v>
                  </c:pt>
                  <c:pt idx="185">
                    <c:v>2.2375067225224869</c:v>
                  </c:pt>
                  <c:pt idx="186">
                    <c:v>1.4681726737683138</c:v>
                  </c:pt>
                  <c:pt idx="187">
                    <c:v>1.0528847673574413</c:v>
                  </c:pt>
                  <c:pt idx="188">
                    <c:v>2.0132899277881782</c:v>
                  </c:pt>
                  <c:pt idx="189">
                    <c:v>1.2583397792329372</c:v>
                  </c:pt>
                  <c:pt idx="190">
                    <c:v>1.2512970603870754</c:v>
                  </c:pt>
                  <c:pt idx="191">
                    <c:v>1.3121075921331022</c:v>
                  </c:pt>
                  <c:pt idx="192">
                    <c:v>1.0357940593251778</c:v>
                  </c:pt>
                  <c:pt idx="193">
                    <c:v>1.3934349643955393</c:v>
                  </c:pt>
                  <c:pt idx="194">
                    <c:v>1.7873615564102681</c:v>
                  </c:pt>
                  <c:pt idx="195">
                    <c:v>1.825461859366007</c:v>
                  </c:pt>
                  <c:pt idx="196">
                    <c:v>0.98781189167438843</c:v>
                  </c:pt>
                  <c:pt idx="197">
                    <c:v>1.1309913055958185</c:v>
                  </c:pt>
                  <c:pt idx="198">
                    <c:v>1.5961899427490869</c:v>
                  </c:pt>
                  <c:pt idx="199">
                    <c:v>1.4246018157131946</c:v>
                  </c:pt>
                  <c:pt idx="200">
                    <c:v>1.628204634968631</c:v>
                  </c:pt>
                  <c:pt idx="201">
                    <c:v>1.544114417176826</c:v>
                  </c:pt>
                  <c:pt idx="202">
                    <c:v>0.93888710716464707</c:v>
                  </c:pt>
                  <c:pt idx="203">
                    <c:v>1.4053648399377736</c:v>
                  </c:pt>
                  <c:pt idx="204">
                    <c:v>1.7835854338943218</c:v>
                  </c:pt>
                  <c:pt idx="205">
                    <c:v>1.7144492798952495</c:v>
                  </c:pt>
                  <c:pt idx="206">
                    <c:v>1.9208983141575522</c:v>
                  </c:pt>
                  <c:pt idx="207">
                    <c:v>2.3217886065129436</c:v>
                  </c:pt>
                  <c:pt idx="208">
                    <c:v>2.0877548547023745</c:v>
                  </c:pt>
                  <c:pt idx="209">
                    <c:v>1.7884927546214227</c:v>
                  </c:pt>
                  <c:pt idx="210">
                    <c:v>1.2554371084739067</c:v>
                  </c:pt>
                  <c:pt idx="211">
                    <c:v>1.7867537603150583</c:v>
                  </c:pt>
                  <c:pt idx="212">
                    <c:v>1.4869657023616929</c:v>
                  </c:pt>
                  <c:pt idx="213">
                    <c:v>2.5426880133695784</c:v>
                  </c:pt>
                  <c:pt idx="214">
                    <c:v>1.8561870415810289</c:v>
                  </c:pt>
                  <c:pt idx="215">
                    <c:v>1.7960013919816438</c:v>
                  </c:pt>
                  <c:pt idx="216">
                    <c:v>1.4578889989753416</c:v>
                  </c:pt>
                  <c:pt idx="217">
                    <c:v>2.4695344365554668</c:v>
                  </c:pt>
                  <c:pt idx="218">
                    <c:v>2.650827983857118</c:v>
                  </c:pt>
                  <c:pt idx="219">
                    <c:v>2.6872638500899022</c:v>
                  </c:pt>
                  <c:pt idx="220">
                    <c:v>2.7522278854290634</c:v>
                  </c:pt>
                  <c:pt idx="221">
                    <c:v>1.6084598223144986</c:v>
                  </c:pt>
                  <c:pt idx="222">
                    <c:v>1.3858839537758327</c:v>
                  </c:pt>
                  <c:pt idx="223">
                    <c:v>1.5930263651302186</c:v>
                  </c:pt>
                  <c:pt idx="224">
                    <c:v>1.5400575746813299</c:v>
                  </c:pt>
                  <c:pt idx="225">
                    <c:v>0.74043388181074632</c:v>
                  </c:pt>
                  <c:pt idx="226">
                    <c:v>0.43604166467590838</c:v>
                  </c:pt>
                  <c:pt idx="227">
                    <c:v>0.30974398030201417</c:v>
                  </c:pt>
                  <c:pt idx="228">
                    <c:v>0.99141834425904019</c:v>
                  </c:pt>
                  <c:pt idx="229">
                    <c:v>0.85123811788084958</c:v>
                  </c:pt>
                  <c:pt idx="230">
                    <c:v>1.3132672995243617</c:v>
                  </c:pt>
                  <c:pt idx="231">
                    <c:v>0.84622120827436709</c:v>
                  </c:pt>
                  <c:pt idx="232">
                    <c:v>0.94051280338617904</c:v>
                  </c:pt>
                  <c:pt idx="233">
                    <c:v>1.6423526823838208</c:v>
                  </c:pt>
                  <c:pt idx="234">
                    <c:v>1.4838096239073255</c:v>
                  </c:pt>
                  <c:pt idx="235">
                    <c:v>1.2566022972019939</c:v>
                  </c:pt>
                  <c:pt idx="236">
                    <c:v>0.3608494607635343</c:v>
                  </c:pt>
                  <c:pt idx="237">
                    <c:v>1.1086272292043577</c:v>
                  </c:pt>
                  <c:pt idx="238">
                    <c:v>1.1995142072244651</c:v>
                  </c:pt>
                  <c:pt idx="239">
                    <c:v>0.69475847122099432</c:v>
                  </c:pt>
                  <c:pt idx="240">
                    <c:v>1.1197959635576455</c:v>
                  </c:pt>
                  <c:pt idx="241">
                    <c:v>1.9690115117320519</c:v>
                  </c:pt>
                  <c:pt idx="242">
                    <c:v>1.6430265771841097</c:v>
                  </c:pt>
                  <c:pt idx="243">
                    <c:v>1.8167730549887959</c:v>
                  </c:pt>
                  <c:pt idx="244">
                    <c:v>1.6917110667408113</c:v>
                  </c:pt>
                  <c:pt idx="245">
                    <c:v>1.567509595930223</c:v>
                  </c:pt>
                  <c:pt idx="246">
                    <c:v>0.88765928148135709</c:v>
                  </c:pt>
                  <c:pt idx="247">
                    <c:v>1.6085814661786133</c:v>
                  </c:pt>
                  <c:pt idx="248">
                    <c:v>2.174141899692839</c:v>
                  </c:pt>
                  <c:pt idx="249">
                    <c:v>2.3648882285074988</c:v>
                  </c:pt>
                  <c:pt idx="250">
                    <c:v>1.6351643138636969</c:v>
                  </c:pt>
                  <c:pt idx="251">
                    <c:v>0.77331127842113867</c:v>
                  </c:pt>
                  <c:pt idx="252">
                    <c:v>1.5184233050547327</c:v>
                  </c:pt>
                  <c:pt idx="253">
                    <c:v>1.2615642406684373</c:v>
                  </c:pt>
                  <c:pt idx="254">
                    <c:v>0.80400186566947918</c:v>
                  </c:pt>
                  <c:pt idx="255">
                    <c:v>1.2563957709787683</c:v>
                  </c:pt>
                  <c:pt idx="256">
                    <c:v>0.96007655944721493</c:v>
                  </c:pt>
                  <c:pt idx="257">
                    <c:v>1.13701465836344</c:v>
                  </c:pt>
                  <c:pt idx="258">
                    <c:v>1.054826526022173</c:v>
                  </c:pt>
                  <c:pt idx="259">
                    <c:v>0.95689706865472324</c:v>
                  </c:pt>
                  <c:pt idx="260">
                    <c:v>0.4615549804736172</c:v>
                  </c:pt>
                  <c:pt idx="261">
                    <c:v>1.068114850254098</c:v>
                  </c:pt>
                  <c:pt idx="262">
                    <c:v>1.0103674249169614</c:v>
                  </c:pt>
                  <c:pt idx="263">
                    <c:v>0.1946184300967764</c:v>
                  </c:pt>
                  <c:pt idx="264">
                    <c:v>1.2939877639813049</c:v>
                  </c:pt>
                  <c:pt idx="265">
                    <c:v>0.41670973110787946</c:v>
                  </c:pt>
                  <c:pt idx="266">
                    <c:v>1.4244543984744948</c:v>
                  </c:pt>
                  <c:pt idx="267">
                    <c:v>0.77827073267169311</c:v>
                  </c:pt>
                  <c:pt idx="268">
                    <c:v>1.0220376705386156</c:v>
                  </c:pt>
                  <c:pt idx="269">
                    <c:v>1.7615027675255024</c:v>
                  </c:pt>
                  <c:pt idx="270">
                    <c:v>1.3022696853314744</c:v>
                  </c:pt>
                  <c:pt idx="271">
                    <c:v>1.4666052638661824</c:v>
                  </c:pt>
                  <c:pt idx="272">
                    <c:v>1.0642412007309896</c:v>
                  </c:pt>
                  <c:pt idx="273">
                    <c:v>1.0530417845460842</c:v>
                  </c:pt>
                  <c:pt idx="274">
                    <c:v>0.8623632258702465</c:v>
                  </c:pt>
                  <c:pt idx="275">
                    <c:v>1.6919947793457697</c:v>
                  </c:pt>
                  <c:pt idx="276">
                    <c:v>0.4870485944270202</c:v>
                  </c:pt>
                  <c:pt idx="277">
                    <c:v>1.3557921423777821</c:v>
                  </c:pt>
                  <c:pt idx="278">
                    <c:v>1.2989273780059203</c:v>
                  </c:pt>
                  <c:pt idx="279">
                    <c:v>1.3440775027256935</c:v>
                  </c:pt>
                  <c:pt idx="280">
                    <c:v>1.0178717993932254</c:v>
                  </c:pt>
                  <c:pt idx="281">
                    <c:v>1.5649617673711211</c:v>
                  </c:pt>
                  <c:pt idx="282">
                    <c:v>1.5264471821848289</c:v>
                  </c:pt>
                  <c:pt idx="283">
                    <c:v>1.377043693327606</c:v>
                  </c:pt>
                  <c:pt idx="284">
                    <c:v>1.6310994247235018</c:v>
                  </c:pt>
                  <c:pt idx="285">
                    <c:v>1.7407113488456389</c:v>
                  </c:pt>
                  <c:pt idx="286">
                    <c:v>0.9002412639583548</c:v>
                  </c:pt>
                  <c:pt idx="287">
                    <c:v>0.94255556865364976</c:v>
                  </c:pt>
                  <c:pt idx="288">
                    <c:v>1.3147398982308256</c:v>
                  </c:pt>
                  <c:pt idx="289">
                    <c:v>1.5369844935240367</c:v>
                  </c:pt>
                  <c:pt idx="290">
                    <c:v>1.1614973095104426</c:v>
                  </c:pt>
                  <c:pt idx="291">
                    <c:v>2.109483112044277</c:v>
                  </c:pt>
                  <c:pt idx="292">
                    <c:v>1.4913202204758034</c:v>
                  </c:pt>
                  <c:pt idx="293">
                    <c:v>1.537632270733156</c:v>
                  </c:pt>
                  <c:pt idx="294">
                    <c:v>1.4254413351660586</c:v>
                  </c:pt>
                  <c:pt idx="295">
                    <c:v>2.017154431371087</c:v>
                  </c:pt>
                  <c:pt idx="296">
                    <c:v>1.5904101148236369</c:v>
                  </c:pt>
                  <c:pt idx="297">
                    <c:v>1.2225327534807955</c:v>
                  </c:pt>
                  <c:pt idx="298">
                    <c:v>1.1552009926126852</c:v>
                  </c:pt>
                  <c:pt idx="299">
                    <c:v>1.2382968141766313</c:v>
                  </c:pt>
                  <c:pt idx="300">
                    <c:v>1.0452592979734763</c:v>
                  </c:pt>
                  <c:pt idx="301">
                    <c:v>1.3365576431016135</c:v>
                  </c:pt>
                  <c:pt idx="302">
                    <c:v>1.4177116538045866</c:v>
                  </c:pt>
                  <c:pt idx="303">
                    <c:v>1.0177358858433438</c:v>
                  </c:pt>
                  <c:pt idx="304">
                    <c:v>1.1866576310517429</c:v>
                  </c:pt>
                  <c:pt idx="305">
                    <c:v>1.2310732445038925</c:v>
                  </c:pt>
                  <c:pt idx="306">
                    <c:v>1.5022683959044505</c:v>
                  </c:pt>
                  <c:pt idx="307">
                    <c:v>1.5829200864225597</c:v>
                  </c:pt>
                  <c:pt idx="308">
                    <c:v>1.0000511653577204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4.0081025851808407</c:v>
                  </c:pt>
                  <c:pt idx="1">
                    <c:v>1.6441816606851997E-2</c:v>
                  </c:pt>
                  <c:pt idx="2">
                    <c:v>6.7633817970992549E-2</c:v>
                  </c:pt>
                  <c:pt idx="3">
                    <c:v>5.6190153348547892E-2</c:v>
                  </c:pt>
                  <c:pt idx="4">
                    <c:v>0.14782421993706013</c:v>
                  </c:pt>
                  <c:pt idx="5">
                    <c:v>0.20066638981154802</c:v>
                  </c:pt>
                  <c:pt idx="6">
                    <c:v>0.24867917752263324</c:v>
                  </c:pt>
                  <c:pt idx="7">
                    <c:v>0.2831059872203352</c:v>
                  </c:pt>
                  <c:pt idx="8">
                    <c:v>0.40182624769088188</c:v>
                  </c:pt>
                  <c:pt idx="9">
                    <c:v>0.49200846876180304</c:v>
                  </c:pt>
                  <c:pt idx="10">
                    <c:v>0.45873122123236182</c:v>
                  </c:pt>
                  <c:pt idx="11">
                    <c:v>0.49341902408939831</c:v>
                  </c:pt>
                  <c:pt idx="12">
                    <c:v>0.51250658532354587</c:v>
                  </c:pt>
                  <c:pt idx="13">
                    <c:v>0.4640693195346296</c:v>
                  </c:pt>
                  <c:pt idx="14">
                    <c:v>0.54703960855986877</c:v>
                  </c:pt>
                  <c:pt idx="15">
                    <c:v>0.6183429469153835</c:v>
                  </c:pt>
                  <c:pt idx="16">
                    <c:v>0.55554057757587227</c:v>
                  </c:pt>
                  <c:pt idx="17">
                    <c:v>0.64057500211398599</c:v>
                  </c:pt>
                  <c:pt idx="18">
                    <c:v>0.57597482583876936</c:v>
                  </c:pt>
                  <c:pt idx="19">
                    <c:v>0.67913400739471308</c:v>
                  </c:pt>
                  <c:pt idx="20">
                    <c:v>0.64990948087663281</c:v>
                  </c:pt>
                  <c:pt idx="21">
                    <c:v>0.67231763326570659</c:v>
                  </c:pt>
                  <c:pt idx="22">
                    <c:v>0.70745836155446906</c:v>
                  </c:pt>
                  <c:pt idx="23">
                    <c:v>0.744953689835819</c:v>
                  </c:pt>
                  <c:pt idx="24">
                    <c:v>0.61411969517350673</c:v>
                  </c:pt>
                  <c:pt idx="25">
                    <c:v>0.78201427949452063</c:v>
                  </c:pt>
                  <c:pt idx="26">
                    <c:v>0.72548558451104561</c:v>
                  </c:pt>
                  <c:pt idx="27">
                    <c:v>0.81040812763282044</c:v>
                  </c:pt>
                  <c:pt idx="28">
                    <c:v>0.76185059777710595</c:v>
                  </c:pt>
                  <c:pt idx="29">
                    <c:v>0.82513655435529831</c:v>
                  </c:pt>
                  <c:pt idx="30">
                    <c:v>0.82526197860639039</c:v>
                  </c:pt>
                  <c:pt idx="31">
                    <c:v>0.87062180844114845</c:v>
                  </c:pt>
                  <c:pt idx="32">
                    <c:v>0.99826699835264521</c:v>
                  </c:pt>
                  <c:pt idx="33">
                    <c:v>1.0137752873952561</c:v>
                  </c:pt>
                  <c:pt idx="34">
                    <c:v>1.0573534571435113</c:v>
                  </c:pt>
                  <c:pt idx="35">
                    <c:v>1.1810852354226324</c:v>
                  </c:pt>
                  <c:pt idx="36">
                    <c:v>1.2139032086620418</c:v>
                  </c:pt>
                  <c:pt idx="37">
                    <c:v>1.3841467889401524</c:v>
                  </c:pt>
                  <c:pt idx="38">
                    <c:v>1.4862785741576181</c:v>
                  </c:pt>
                  <c:pt idx="39">
                    <c:v>1.6284118029540324</c:v>
                  </c:pt>
                  <c:pt idx="40">
                    <c:v>1.7714977655456794</c:v>
                  </c:pt>
                  <c:pt idx="41">
                    <c:v>1.8052707091550941</c:v>
                  </c:pt>
                  <c:pt idx="42">
                    <c:v>1.8912300230273418</c:v>
                  </c:pt>
                  <c:pt idx="43">
                    <c:v>2.0654397433315115</c:v>
                  </c:pt>
                  <c:pt idx="44">
                    <c:v>1.7890157442944254</c:v>
                  </c:pt>
                  <c:pt idx="45">
                    <c:v>2.0181239638172226</c:v>
                  </c:pt>
                  <c:pt idx="46">
                    <c:v>1.9814588060315563</c:v>
                  </c:pt>
                  <c:pt idx="47">
                    <c:v>2.3131824398434304</c:v>
                  </c:pt>
                  <c:pt idx="48">
                    <c:v>2.2178915663305099</c:v>
                  </c:pt>
                  <c:pt idx="49">
                    <c:v>2.5870479959469899</c:v>
                  </c:pt>
                  <c:pt idx="50">
                    <c:v>2.8756432323916661</c:v>
                  </c:pt>
                  <c:pt idx="51">
                    <c:v>2.6930511197029539</c:v>
                  </c:pt>
                  <c:pt idx="52">
                    <c:v>2.7894133791892508</c:v>
                  </c:pt>
                  <c:pt idx="53">
                    <c:v>3.1619165074365911</c:v>
                  </c:pt>
                  <c:pt idx="54">
                    <c:v>3.4588229693543622</c:v>
                  </c:pt>
                  <c:pt idx="55">
                    <c:v>3.7758226918116806</c:v>
                  </c:pt>
                  <c:pt idx="56">
                    <c:v>3.9314375657427596</c:v>
                  </c:pt>
                  <c:pt idx="57">
                    <c:v>4.0943592091233674</c:v>
                  </c:pt>
                  <c:pt idx="58">
                    <c:v>4.3659434642850474</c:v>
                  </c:pt>
                  <c:pt idx="59">
                    <c:v>4.7901687165833042</c:v>
                  </c:pt>
                  <c:pt idx="60">
                    <c:v>5.1022893227778967</c:v>
                  </c:pt>
                  <c:pt idx="61">
                    <c:v>5.5340032827360455</c:v>
                  </c:pt>
                  <c:pt idx="62">
                    <c:v>5.6388749764469885</c:v>
                  </c:pt>
                  <c:pt idx="63">
                    <c:v>5.9945580598850938</c:v>
                  </c:pt>
                  <c:pt idx="64">
                    <c:v>5.6936400776070641</c:v>
                  </c:pt>
                  <c:pt idx="65">
                    <c:v>5.9762624049930562</c:v>
                  </c:pt>
                  <c:pt idx="66">
                    <c:v>6.3460331178881599</c:v>
                  </c:pt>
                  <c:pt idx="67">
                    <c:v>6.203436466991505</c:v>
                  </c:pt>
                  <c:pt idx="68">
                    <c:v>6.060131434218242</c:v>
                  </c:pt>
                  <c:pt idx="69">
                    <c:v>6.5574514358349125</c:v>
                  </c:pt>
                  <c:pt idx="70">
                    <c:v>7.4097020407930936</c:v>
                  </c:pt>
                  <c:pt idx="71">
                    <c:v>6.8227913153879562</c:v>
                  </c:pt>
                  <c:pt idx="72">
                    <c:v>6.7428844223620912</c:v>
                  </c:pt>
                  <c:pt idx="73">
                    <c:v>7.8000052136734821</c:v>
                  </c:pt>
                  <c:pt idx="74">
                    <c:v>7.1044886046311184</c:v>
                  </c:pt>
                  <c:pt idx="75">
                    <c:v>5.6912222178837109</c:v>
                  </c:pt>
                  <c:pt idx="76">
                    <c:v>4.9360277889547435</c:v>
                  </c:pt>
                  <c:pt idx="77">
                    <c:v>3.8447768465802983</c:v>
                  </c:pt>
                  <c:pt idx="78">
                    <c:v>3.901315547350654</c:v>
                  </c:pt>
                  <c:pt idx="79">
                    <c:v>3.2585979091218569</c:v>
                  </c:pt>
                  <c:pt idx="80">
                    <c:v>2.4934897232593531</c:v>
                  </c:pt>
                  <c:pt idx="81">
                    <c:v>2.3774072712375847</c:v>
                  </c:pt>
                  <c:pt idx="82">
                    <c:v>2.2159274205924104</c:v>
                  </c:pt>
                  <c:pt idx="83">
                    <c:v>0.72740658048531281</c:v>
                  </c:pt>
                  <c:pt idx="84">
                    <c:v>1.5009561397100664</c:v>
                  </c:pt>
                  <c:pt idx="85">
                    <c:v>2.8220151192602279</c:v>
                  </c:pt>
                  <c:pt idx="86">
                    <c:v>2.6916227447396865</c:v>
                  </c:pt>
                  <c:pt idx="87">
                    <c:v>2.1482709326339622</c:v>
                  </c:pt>
                  <c:pt idx="88">
                    <c:v>2.6915189639557289</c:v>
                  </c:pt>
                  <c:pt idx="89">
                    <c:v>2.0970939416249337</c:v>
                  </c:pt>
                  <c:pt idx="90">
                    <c:v>1.7182523097612898</c:v>
                  </c:pt>
                  <c:pt idx="91">
                    <c:v>1.7319498645553626</c:v>
                  </c:pt>
                  <c:pt idx="92">
                    <c:v>1.7814169453930029</c:v>
                  </c:pt>
                  <c:pt idx="93">
                    <c:v>2.3431522215454397</c:v>
                  </c:pt>
                  <c:pt idx="94">
                    <c:v>1.4140866310095732</c:v>
                  </c:pt>
                  <c:pt idx="95">
                    <c:v>1.9726399401140924</c:v>
                  </c:pt>
                  <c:pt idx="96">
                    <c:v>2.0203134245293057</c:v>
                  </c:pt>
                  <c:pt idx="97">
                    <c:v>0.95260764920996144</c:v>
                  </c:pt>
                  <c:pt idx="98">
                    <c:v>1.5665117299273568</c:v>
                  </c:pt>
                  <c:pt idx="99">
                    <c:v>1.8121747524268548</c:v>
                  </c:pt>
                  <c:pt idx="100">
                    <c:v>1.8388500029456833</c:v>
                  </c:pt>
                  <c:pt idx="101">
                    <c:v>1.8971621789750432</c:v>
                  </c:pt>
                  <c:pt idx="102">
                    <c:v>1.0821794367540585</c:v>
                  </c:pt>
                  <c:pt idx="103">
                    <c:v>2.6171729658800436</c:v>
                  </c:pt>
                  <c:pt idx="104">
                    <c:v>2.4659996620708053</c:v>
                  </c:pt>
                  <c:pt idx="105">
                    <c:v>1.5059330441069836</c:v>
                  </c:pt>
                  <c:pt idx="106">
                    <c:v>1.3488706387196661</c:v>
                  </c:pt>
                  <c:pt idx="107">
                    <c:v>1.1470624801349472</c:v>
                  </c:pt>
                  <c:pt idx="108">
                    <c:v>1.2716058089413314</c:v>
                  </c:pt>
                  <c:pt idx="109">
                    <c:v>1.585289563455204</c:v>
                  </c:pt>
                  <c:pt idx="110">
                    <c:v>1.136067926372949</c:v>
                  </c:pt>
                  <c:pt idx="111">
                    <c:v>1.6807630211702447</c:v>
                  </c:pt>
                  <c:pt idx="112">
                    <c:v>1.3344573179136674</c:v>
                  </c:pt>
                  <c:pt idx="113">
                    <c:v>1.4592864694774645</c:v>
                  </c:pt>
                  <c:pt idx="114">
                    <c:v>1.5250039344211512</c:v>
                  </c:pt>
                  <c:pt idx="115">
                    <c:v>2.1070392339330879</c:v>
                  </c:pt>
                  <c:pt idx="116">
                    <c:v>1.174072541767899</c:v>
                  </c:pt>
                  <c:pt idx="117">
                    <c:v>1.9651949012757</c:v>
                  </c:pt>
                  <c:pt idx="118">
                    <c:v>1.9886116597599799</c:v>
                  </c:pt>
                  <c:pt idx="119">
                    <c:v>1.0904743616121055</c:v>
                  </c:pt>
                  <c:pt idx="120">
                    <c:v>1.4548403119701248</c:v>
                  </c:pt>
                  <c:pt idx="121">
                    <c:v>0.97674817634843436</c:v>
                  </c:pt>
                  <c:pt idx="122">
                    <c:v>1.2991575475412267</c:v>
                  </c:pt>
                  <c:pt idx="123">
                    <c:v>1.116135445783049</c:v>
                  </c:pt>
                  <c:pt idx="124">
                    <c:v>1.5034024743893413</c:v>
                  </c:pt>
                  <c:pt idx="125">
                    <c:v>1.0044363261717133</c:v>
                  </c:pt>
                  <c:pt idx="126">
                    <c:v>1.1599219801348717</c:v>
                  </c:pt>
                  <c:pt idx="127">
                    <c:v>1.2222405655189139</c:v>
                  </c:pt>
                  <c:pt idx="128">
                    <c:v>1.8605233134793022</c:v>
                  </c:pt>
                  <c:pt idx="129">
                    <c:v>0.35339260509146253</c:v>
                  </c:pt>
                  <c:pt idx="130">
                    <c:v>1.5167479465400071</c:v>
                  </c:pt>
                  <c:pt idx="131">
                    <c:v>0.31228832831215547</c:v>
                  </c:pt>
                  <c:pt idx="132">
                    <c:v>1.246813672259544</c:v>
                  </c:pt>
                  <c:pt idx="133">
                    <c:v>0.52050072046059337</c:v>
                  </c:pt>
                  <c:pt idx="134">
                    <c:v>1.268383222847099</c:v>
                  </c:pt>
                  <c:pt idx="135">
                    <c:v>1.1788485907867894</c:v>
                  </c:pt>
                  <c:pt idx="136">
                    <c:v>1.2319573856266302</c:v>
                  </c:pt>
                  <c:pt idx="137">
                    <c:v>0.73634525416636631</c:v>
                  </c:pt>
                  <c:pt idx="138">
                    <c:v>1.6361192906794186</c:v>
                  </c:pt>
                  <c:pt idx="139">
                    <c:v>0.64388585945025645</c:v>
                  </c:pt>
                  <c:pt idx="140">
                    <c:v>1.4386661646585457</c:v>
                  </c:pt>
                  <c:pt idx="141">
                    <c:v>0.74067469242576323</c:v>
                  </c:pt>
                  <c:pt idx="142">
                    <c:v>1.2901729858175317</c:v>
                  </c:pt>
                  <c:pt idx="143">
                    <c:v>1.0912104899300268</c:v>
                  </c:pt>
                  <c:pt idx="144">
                    <c:v>1.4919987712238019</c:v>
                  </c:pt>
                  <c:pt idx="145">
                    <c:v>1.4570368332109263</c:v>
                  </c:pt>
                  <c:pt idx="146">
                    <c:v>1.9189257411374749</c:v>
                  </c:pt>
                  <c:pt idx="147">
                    <c:v>0.50761501159835576</c:v>
                  </c:pt>
                  <c:pt idx="148">
                    <c:v>1.525719830112982</c:v>
                  </c:pt>
                  <c:pt idx="149">
                    <c:v>0.51371295486876867</c:v>
                  </c:pt>
                  <c:pt idx="150">
                    <c:v>1.1046605813551951</c:v>
                  </c:pt>
                  <c:pt idx="151">
                    <c:v>0.95465822854743843</c:v>
                  </c:pt>
                  <c:pt idx="152">
                    <c:v>1.4516143886491786</c:v>
                  </c:pt>
                  <c:pt idx="153">
                    <c:v>1.8582228068775819</c:v>
                  </c:pt>
                  <c:pt idx="154">
                    <c:v>1.040026121466826</c:v>
                  </c:pt>
                  <c:pt idx="155">
                    <c:v>1.3030461746743001</c:v>
                  </c:pt>
                  <c:pt idx="156">
                    <c:v>1.4822463807792972</c:v>
                  </c:pt>
                  <c:pt idx="157">
                    <c:v>1.0284378120884756</c:v>
                  </c:pt>
                  <c:pt idx="158">
                    <c:v>1.3286054091916562</c:v>
                  </c:pt>
                  <c:pt idx="159">
                    <c:v>1.4670470340108392</c:v>
                  </c:pt>
                  <c:pt idx="160">
                    <c:v>1.7570817662628349</c:v>
                  </c:pt>
                  <c:pt idx="161">
                    <c:v>0.42700234191395253</c:v>
                  </c:pt>
                  <c:pt idx="162">
                    <c:v>0.42236595506740326</c:v>
                  </c:pt>
                  <c:pt idx="163">
                    <c:v>1.7078313734089801</c:v>
                  </c:pt>
                  <c:pt idx="164">
                    <c:v>0.25292884374859048</c:v>
                  </c:pt>
                  <c:pt idx="165">
                    <c:v>1.1204696931793048</c:v>
                  </c:pt>
                  <c:pt idx="166">
                    <c:v>1.3577924485477639</c:v>
                  </c:pt>
                  <c:pt idx="167">
                    <c:v>1.4691645017945865</c:v>
                  </c:pt>
                  <c:pt idx="168">
                    <c:v>1.4145169964808959</c:v>
                  </c:pt>
                  <c:pt idx="169">
                    <c:v>1.0955414186602006</c:v>
                  </c:pt>
                  <c:pt idx="170">
                    <c:v>1.4987676048451741</c:v>
                  </c:pt>
                  <c:pt idx="171">
                    <c:v>0.99130570461386969</c:v>
                  </c:pt>
                  <c:pt idx="172">
                    <c:v>0.48321561784914985</c:v>
                  </c:pt>
                  <c:pt idx="173">
                    <c:v>0.34980613678626638</c:v>
                  </c:pt>
                  <c:pt idx="174">
                    <c:v>1.1995849282147535</c:v>
                  </c:pt>
                  <c:pt idx="175">
                    <c:v>1.3234267389369663</c:v>
                  </c:pt>
                  <c:pt idx="176">
                    <c:v>1.0248416137790894</c:v>
                  </c:pt>
                  <c:pt idx="177">
                    <c:v>1.1833127228252063</c:v>
                  </c:pt>
                  <c:pt idx="178">
                    <c:v>1.7145323949501043</c:v>
                  </c:pt>
                  <c:pt idx="179">
                    <c:v>0.98505905068343091</c:v>
                  </c:pt>
                  <c:pt idx="180">
                    <c:v>1.2891047280962109</c:v>
                  </c:pt>
                  <c:pt idx="181">
                    <c:v>1.6765905880685361</c:v>
                  </c:pt>
                  <c:pt idx="182">
                    <c:v>1.0710914993594158</c:v>
                  </c:pt>
                  <c:pt idx="183">
                    <c:v>1.7876450990059516</c:v>
                  </c:pt>
                  <c:pt idx="184">
                    <c:v>0.81694818277129899</c:v>
                  </c:pt>
                  <c:pt idx="185">
                    <c:v>2.2375067225224869</c:v>
                  </c:pt>
                  <c:pt idx="186">
                    <c:v>1.4681726737683138</c:v>
                  </c:pt>
                  <c:pt idx="187">
                    <c:v>1.0528847673574413</c:v>
                  </c:pt>
                  <c:pt idx="188">
                    <c:v>2.0132899277881782</c:v>
                  </c:pt>
                  <c:pt idx="189">
                    <c:v>1.2583397792329372</c:v>
                  </c:pt>
                  <c:pt idx="190">
                    <c:v>1.2512970603870754</c:v>
                  </c:pt>
                  <c:pt idx="191">
                    <c:v>1.3121075921331022</c:v>
                  </c:pt>
                  <c:pt idx="192">
                    <c:v>1.0357940593251778</c:v>
                  </c:pt>
                  <c:pt idx="193">
                    <c:v>1.3934349643955393</c:v>
                  </c:pt>
                  <c:pt idx="194">
                    <c:v>1.7873615564102681</c:v>
                  </c:pt>
                  <c:pt idx="195">
                    <c:v>1.825461859366007</c:v>
                  </c:pt>
                  <c:pt idx="196">
                    <c:v>0.98781189167438843</c:v>
                  </c:pt>
                  <c:pt idx="197">
                    <c:v>1.1309913055958185</c:v>
                  </c:pt>
                  <c:pt idx="198">
                    <c:v>1.5961899427490869</c:v>
                  </c:pt>
                  <c:pt idx="199">
                    <c:v>1.4246018157131946</c:v>
                  </c:pt>
                  <c:pt idx="200">
                    <c:v>1.628204634968631</c:v>
                  </c:pt>
                  <c:pt idx="201">
                    <c:v>1.544114417176826</c:v>
                  </c:pt>
                  <c:pt idx="202">
                    <c:v>0.93888710716464707</c:v>
                  </c:pt>
                  <c:pt idx="203">
                    <c:v>1.4053648399377736</c:v>
                  </c:pt>
                  <c:pt idx="204">
                    <c:v>1.7835854338943218</c:v>
                  </c:pt>
                  <c:pt idx="205">
                    <c:v>1.7144492798952495</c:v>
                  </c:pt>
                  <c:pt idx="206">
                    <c:v>1.9208983141575522</c:v>
                  </c:pt>
                  <c:pt idx="207">
                    <c:v>2.3217886065129436</c:v>
                  </c:pt>
                  <c:pt idx="208">
                    <c:v>2.0877548547023745</c:v>
                  </c:pt>
                  <c:pt idx="209">
                    <c:v>1.7884927546214227</c:v>
                  </c:pt>
                  <c:pt idx="210">
                    <c:v>1.2554371084739067</c:v>
                  </c:pt>
                  <c:pt idx="211">
                    <c:v>1.7867537603150583</c:v>
                  </c:pt>
                  <c:pt idx="212">
                    <c:v>1.4869657023616929</c:v>
                  </c:pt>
                  <c:pt idx="213">
                    <c:v>2.5426880133695784</c:v>
                  </c:pt>
                  <c:pt idx="214">
                    <c:v>1.8561870415810289</c:v>
                  </c:pt>
                  <c:pt idx="215">
                    <c:v>1.7960013919816438</c:v>
                  </c:pt>
                  <c:pt idx="216">
                    <c:v>1.4578889989753416</c:v>
                  </c:pt>
                  <c:pt idx="217">
                    <c:v>2.4695344365554668</c:v>
                  </c:pt>
                  <c:pt idx="218">
                    <c:v>2.650827983857118</c:v>
                  </c:pt>
                  <c:pt idx="219">
                    <c:v>2.6872638500899022</c:v>
                  </c:pt>
                  <c:pt idx="220">
                    <c:v>2.7522278854290634</c:v>
                  </c:pt>
                  <c:pt idx="221">
                    <c:v>1.6084598223144986</c:v>
                  </c:pt>
                  <c:pt idx="222">
                    <c:v>1.3858839537758327</c:v>
                  </c:pt>
                  <c:pt idx="223">
                    <c:v>1.5930263651302186</c:v>
                  </c:pt>
                  <c:pt idx="224">
                    <c:v>1.5400575746813299</c:v>
                  </c:pt>
                  <c:pt idx="225">
                    <c:v>0.74043388181074632</c:v>
                  </c:pt>
                  <c:pt idx="226">
                    <c:v>0.43604166467590838</c:v>
                  </c:pt>
                  <c:pt idx="227">
                    <c:v>0.30974398030201417</c:v>
                  </c:pt>
                  <c:pt idx="228">
                    <c:v>0.99141834425904019</c:v>
                  </c:pt>
                  <c:pt idx="229">
                    <c:v>0.85123811788084958</c:v>
                  </c:pt>
                  <c:pt idx="230">
                    <c:v>1.3132672995243617</c:v>
                  </c:pt>
                  <c:pt idx="231">
                    <c:v>0.84622120827436709</c:v>
                  </c:pt>
                  <c:pt idx="232">
                    <c:v>0.94051280338617904</c:v>
                  </c:pt>
                  <c:pt idx="233">
                    <c:v>1.6423526823838208</c:v>
                  </c:pt>
                  <c:pt idx="234">
                    <c:v>1.4838096239073255</c:v>
                  </c:pt>
                  <c:pt idx="235">
                    <c:v>1.2566022972019939</c:v>
                  </c:pt>
                  <c:pt idx="236">
                    <c:v>0.3608494607635343</c:v>
                  </c:pt>
                  <c:pt idx="237">
                    <c:v>1.1086272292043577</c:v>
                  </c:pt>
                  <c:pt idx="238">
                    <c:v>1.1995142072244651</c:v>
                  </c:pt>
                  <c:pt idx="239">
                    <c:v>0.69475847122099432</c:v>
                  </c:pt>
                  <c:pt idx="240">
                    <c:v>1.1197959635576455</c:v>
                  </c:pt>
                  <c:pt idx="241">
                    <c:v>1.9690115117320519</c:v>
                  </c:pt>
                  <c:pt idx="242">
                    <c:v>1.6430265771841097</c:v>
                  </c:pt>
                  <c:pt idx="243">
                    <c:v>1.8167730549887959</c:v>
                  </c:pt>
                  <c:pt idx="244">
                    <c:v>1.6917110667408113</c:v>
                  </c:pt>
                  <c:pt idx="245">
                    <c:v>1.567509595930223</c:v>
                  </c:pt>
                  <c:pt idx="246">
                    <c:v>0.88765928148135709</c:v>
                  </c:pt>
                  <c:pt idx="247">
                    <c:v>1.6085814661786133</c:v>
                  </c:pt>
                  <c:pt idx="248">
                    <c:v>2.174141899692839</c:v>
                  </c:pt>
                  <c:pt idx="249">
                    <c:v>2.3648882285074988</c:v>
                  </c:pt>
                  <c:pt idx="250">
                    <c:v>1.6351643138636969</c:v>
                  </c:pt>
                  <c:pt idx="251">
                    <c:v>0.77331127842113867</c:v>
                  </c:pt>
                  <c:pt idx="252">
                    <c:v>1.5184233050547327</c:v>
                  </c:pt>
                  <c:pt idx="253">
                    <c:v>1.2615642406684373</c:v>
                  </c:pt>
                  <c:pt idx="254">
                    <c:v>0.80400186566947918</c:v>
                  </c:pt>
                  <c:pt idx="255">
                    <c:v>1.2563957709787683</c:v>
                  </c:pt>
                  <c:pt idx="256">
                    <c:v>0.96007655944721493</c:v>
                  </c:pt>
                  <c:pt idx="257">
                    <c:v>1.13701465836344</c:v>
                  </c:pt>
                  <c:pt idx="258">
                    <c:v>1.054826526022173</c:v>
                  </c:pt>
                  <c:pt idx="259">
                    <c:v>0.95689706865472324</c:v>
                  </c:pt>
                  <c:pt idx="260">
                    <c:v>0.4615549804736172</c:v>
                  </c:pt>
                  <c:pt idx="261">
                    <c:v>1.068114850254098</c:v>
                  </c:pt>
                  <c:pt idx="262">
                    <c:v>1.0103674249169614</c:v>
                  </c:pt>
                  <c:pt idx="263">
                    <c:v>0.1946184300967764</c:v>
                  </c:pt>
                  <c:pt idx="264">
                    <c:v>1.2939877639813049</c:v>
                  </c:pt>
                  <c:pt idx="265">
                    <c:v>0.41670973110787946</c:v>
                  </c:pt>
                  <c:pt idx="266">
                    <c:v>1.4244543984744948</c:v>
                  </c:pt>
                  <c:pt idx="267">
                    <c:v>0.77827073267169311</c:v>
                  </c:pt>
                  <c:pt idx="268">
                    <c:v>1.0220376705386156</c:v>
                  </c:pt>
                  <c:pt idx="269">
                    <c:v>1.7615027675255024</c:v>
                  </c:pt>
                  <c:pt idx="270">
                    <c:v>1.3022696853314744</c:v>
                  </c:pt>
                  <c:pt idx="271">
                    <c:v>1.4666052638661824</c:v>
                  </c:pt>
                  <c:pt idx="272">
                    <c:v>1.0642412007309896</c:v>
                  </c:pt>
                  <c:pt idx="273">
                    <c:v>1.0530417845460842</c:v>
                  </c:pt>
                  <c:pt idx="274">
                    <c:v>0.8623632258702465</c:v>
                  </c:pt>
                  <c:pt idx="275">
                    <c:v>1.6919947793457697</c:v>
                  </c:pt>
                  <c:pt idx="276">
                    <c:v>0.4870485944270202</c:v>
                  </c:pt>
                  <c:pt idx="277">
                    <c:v>1.3557921423777821</c:v>
                  </c:pt>
                  <c:pt idx="278">
                    <c:v>1.2989273780059203</c:v>
                  </c:pt>
                  <c:pt idx="279">
                    <c:v>1.3440775027256935</c:v>
                  </c:pt>
                  <c:pt idx="280">
                    <c:v>1.0178717993932254</c:v>
                  </c:pt>
                  <c:pt idx="281">
                    <c:v>1.5649617673711211</c:v>
                  </c:pt>
                  <c:pt idx="282">
                    <c:v>1.5264471821848289</c:v>
                  </c:pt>
                  <c:pt idx="283">
                    <c:v>1.377043693327606</c:v>
                  </c:pt>
                  <c:pt idx="284">
                    <c:v>1.6310994247235018</c:v>
                  </c:pt>
                  <c:pt idx="285">
                    <c:v>1.7407113488456389</c:v>
                  </c:pt>
                  <c:pt idx="286">
                    <c:v>0.9002412639583548</c:v>
                  </c:pt>
                  <c:pt idx="287">
                    <c:v>0.94255556865364976</c:v>
                  </c:pt>
                  <c:pt idx="288">
                    <c:v>1.3147398982308256</c:v>
                  </c:pt>
                  <c:pt idx="289">
                    <c:v>1.5369844935240367</c:v>
                  </c:pt>
                  <c:pt idx="290">
                    <c:v>1.1614973095104426</c:v>
                  </c:pt>
                  <c:pt idx="291">
                    <c:v>2.109483112044277</c:v>
                  </c:pt>
                  <c:pt idx="292">
                    <c:v>1.4913202204758034</c:v>
                  </c:pt>
                  <c:pt idx="293">
                    <c:v>1.537632270733156</c:v>
                  </c:pt>
                  <c:pt idx="294">
                    <c:v>1.4254413351660586</c:v>
                  </c:pt>
                  <c:pt idx="295">
                    <c:v>2.017154431371087</c:v>
                  </c:pt>
                  <c:pt idx="296">
                    <c:v>1.5904101148236369</c:v>
                  </c:pt>
                  <c:pt idx="297">
                    <c:v>1.2225327534807955</c:v>
                  </c:pt>
                  <c:pt idx="298">
                    <c:v>1.1552009926126852</c:v>
                  </c:pt>
                  <c:pt idx="299">
                    <c:v>1.2382968141766313</c:v>
                  </c:pt>
                  <c:pt idx="300">
                    <c:v>1.0452592979734763</c:v>
                  </c:pt>
                  <c:pt idx="301">
                    <c:v>1.3365576431016135</c:v>
                  </c:pt>
                  <c:pt idx="302">
                    <c:v>1.4177116538045866</c:v>
                  </c:pt>
                  <c:pt idx="303">
                    <c:v>1.0177358858433438</c:v>
                  </c:pt>
                  <c:pt idx="304">
                    <c:v>1.1866576310517429</c:v>
                  </c:pt>
                  <c:pt idx="305">
                    <c:v>1.2310732445038925</c:v>
                  </c:pt>
                  <c:pt idx="306">
                    <c:v>1.5022683959044505</c:v>
                  </c:pt>
                  <c:pt idx="307">
                    <c:v>1.5829200864225597</c:v>
                  </c:pt>
                  <c:pt idx="308">
                    <c:v>1.0000511653577204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2.7413333333333334</c:v>
                </c:pt>
                <c:pt idx="1">
                  <c:v>1.2333333333333011E-2</c:v>
                </c:pt>
                <c:pt idx="2">
                  <c:v>6.1666666666666835E-2</c:v>
                </c:pt>
                <c:pt idx="3">
                  <c:v>0.10633333333333302</c:v>
                </c:pt>
                <c:pt idx="4">
                  <c:v>0.17500000000000013</c:v>
                </c:pt>
                <c:pt idx="5">
                  <c:v>0.18399999999999986</c:v>
                </c:pt>
                <c:pt idx="6">
                  <c:v>0.2463333333333336</c:v>
                </c:pt>
                <c:pt idx="7">
                  <c:v>0.2889999999999997</c:v>
                </c:pt>
                <c:pt idx="8">
                  <c:v>0.3916666666666675</c:v>
                </c:pt>
                <c:pt idx="9">
                  <c:v>0.35733333333333367</c:v>
                </c:pt>
                <c:pt idx="10">
                  <c:v>0.38866666666666677</c:v>
                </c:pt>
                <c:pt idx="11">
                  <c:v>0.33833333333333354</c:v>
                </c:pt>
                <c:pt idx="12">
                  <c:v>0.40199999999999925</c:v>
                </c:pt>
                <c:pt idx="13">
                  <c:v>0.40833333333333321</c:v>
                </c:pt>
                <c:pt idx="14">
                  <c:v>0.44633333333333347</c:v>
                </c:pt>
                <c:pt idx="15">
                  <c:v>0.44400000000000023</c:v>
                </c:pt>
                <c:pt idx="16">
                  <c:v>0.46766666666666623</c:v>
                </c:pt>
                <c:pt idx="17">
                  <c:v>0.41733333333333356</c:v>
                </c:pt>
                <c:pt idx="18">
                  <c:v>0.44000000000000067</c:v>
                </c:pt>
                <c:pt idx="19">
                  <c:v>0.5249999999999998</c:v>
                </c:pt>
                <c:pt idx="20">
                  <c:v>0.4596666666666665</c:v>
                </c:pt>
                <c:pt idx="21">
                  <c:v>0.43900000000000006</c:v>
                </c:pt>
                <c:pt idx="22">
                  <c:v>0.51333333333333309</c:v>
                </c:pt>
                <c:pt idx="23">
                  <c:v>0.57399999999999984</c:v>
                </c:pt>
                <c:pt idx="24">
                  <c:v>0.64000000000000057</c:v>
                </c:pt>
                <c:pt idx="25">
                  <c:v>0.5683333333333328</c:v>
                </c:pt>
                <c:pt idx="26">
                  <c:v>0.64266666666666694</c:v>
                </c:pt>
                <c:pt idx="27">
                  <c:v>0.6606666666666664</c:v>
                </c:pt>
                <c:pt idx="28">
                  <c:v>0.75733333333333341</c:v>
                </c:pt>
                <c:pt idx="29">
                  <c:v>0.88266666666666715</c:v>
                </c:pt>
                <c:pt idx="30">
                  <c:v>0.87366666666666681</c:v>
                </c:pt>
                <c:pt idx="31">
                  <c:v>1.0256666666666667</c:v>
                </c:pt>
                <c:pt idx="32">
                  <c:v>1.0549999999999997</c:v>
                </c:pt>
                <c:pt idx="33">
                  <c:v>1.136333333333333</c:v>
                </c:pt>
                <c:pt idx="34">
                  <c:v>1.2666666666666664</c:v>
                </c:pt>
                <c:pt idx="35">
                  <c:v>1.3446666666666669</c:v>
                </c:pt>
                <c:pt idx="36">
                  <c:v>1.5279999999999998</c:v>
                </c:pt>
                <c:pt idx="37">
                  <c:v>1.7036666666666662</c:v>
                </c:pt>
                <c:pt idx="38">
                  <c:v>1.7830000000000001</c:v>
                </c:pt>
                <c:pt idx="39">
                  <c:v>2.121</c:v>
                </c:pt>
                <c:pt idx="40">
                  <c:v>2.2586666666666662</c:v>
                </c:pt>
                <c:pt idx="41">
                  <c:v>2.429666666666666</c:v>
                </c:pt>
                <c:pt idx="42">
                  <c:v>2.6489999999999996</c:v>
                </c:pt>
                <c:pt idx="43">
                  <c:v>3.0533333333333341</c:v>
                </c:pt>
                <c:pt idx="44">
                  <c:v>3.0096666666666665</c:v>
                </c:pt>
                <c:pt idx="45">
                  <c:v>3.2123333333333335</c:v>
                </c:pt>
                <c:pt idx="46">
                  <c:v>3.4219999999999993</c:v>
                </c:pt>
                <c:pt idx="47">
                  <c:v>3.8230000000000004</c:v>
                </c:pt>
                <c:pt idx="48">
                  <c:v>4.246999999999999</c:v>
                </c:pt>
                <c:pt idx="49">
                  <c:v>4.6436666666666655</c:v>
                </c:pt>
                <c:pt idx="50">
                  <c:v>5.0650000000000004</c:v>
                </c:pt>
                <c:pt idx="51">
                  <c:v>5.3213333333333326</c:v>
                </c:pt>
                <c:pt idx="52">
                  <c:v>5.7450000000000001</c:v>
                </c:pt>
                <c:pt idx="53">
                  <c:v>6.3459999999999992</c:v>
                </c:pt>
                <c:pt idx="54">
                  <c:v>6.8883333333333328</c:v>
                </c:pt>
                <c:pt idx="55">
                  <c:v>7.3509999999999991</c:v>
                </c:pt>
                <c:pt idx="56">
                  <c:v>8.1143333333333327</c:v>
                </c:pt>
                <c:pt idx="57">
                  <c:v>8.6806666666666672</c:v>
                </c:pt>
                <c:pt idx="58">
                  <c:v>9.2356666666666669</c:v>
                </c:pt>
                <c:pt idx="59">
                  <c:v>10.211333333333334</c:v>
                </c:pt>
                <c:pt idx="60">
                  <c:v>10.971333333333334</c:v>
                </c:pt>
                <c:pt idx="61">
                  <c:v>11.661666666666667</c:v>
                </c:pt>
                <c:pt idx="62">
                  <c:v>12.597999999999999</c:v>
                </c:pt>
                <c:pt idx="63">
                  <c:v>13.404333333333334</c:v>
                </c:pt>
                <c:pt idx="64">
                  <c:v>14.155666666666667</c:v>
                </c:pt>
                <c:pt idx="65">
                  <c:v>15.451333333333332</c:v>
                </c:pt>
                <c:pt idx="66">
                  <c:v>16.119666666666664</c:v>
                </c:pt>
                <c:pt idx="67">
                  <c:v>17.363</c:v>
                </c:pt>
                <c:pt idx="68">
                  <c:v>18.071000000000002</c:v>
                </c:pt>
                <c:pt idx="69">
                  <c:v>18.988666666666667</c:v>
                </c:pt>
                <c:pt idx="70">
                  <c:v>20.696333333333332</c:v>
                </c:pt>
                <c:pt idx="71">
                  <c:v>20.957666666666668</c:v>
                </c:pt>
                <c:pt idx="72">
                  <c:v>22.447666666666667</c:v>
                </c:pt>
                <c:pt idx="73">
                  <c:v>23.745666666666665</c:v>
                </c:pt>
                <c:pt idx="74">
                  <c:v>24.610333333333333</c:v>
                </c:pt>
                <c:pt idx="75">
                  <c:v>24.861333333333334</c:v>
                </c:pt>
                <c:pt idx="76">
                  <c:v>25.388666666666666</c:v>
                </c:pt>
                <c:pt idx="77">
                  <c:v>26.397000000000002</c:v>
                </c:pt>
                <c:pt idx="78">
                  <c:v>27.401</c:v>
                </c:pt>
                <c:pt idx="79">
                  <c:v>28.690333333333331</c:v>
                </c:pt>
                <c:pt idx="80">
                  <c:v>28.826000000000004</c:v>
                </c:pt>
                <c:pt idx="81">
                  <c:v>29.682333333333332</c:v>
                </c:pt>
                <c:pt idx="82">
                  <c:v>30.525666666666666</c:v>
                </c:pt>
                <c:pt idx="83">
                  <c:v>30.722666666666669</c:v>
                </c:pt>
                <c:pt idx="84">
                  <c:v>31.026666666666667</c:v>
                </c:pt>
                <c:pt idx="85">
                  <c:v>30.987333333333329</c:v>
                </c:pt>
                <c:pt idx="86">
                  <c:v>30.354000000000003</c:v>
                </c:pt>
                <c:pt idx="87">
                  <c:v>31.366</c:v>
                </c:pt>
                <c:pt idx="88">
                  <c:v>31.129666666666665</c:v>
                </c:pt>
                <c:pt idx="89">
                  <c:v>31.651</c:v>
                </c:pt>
                <c:pt idx="90">
                  <c:v>31.191000000000003</c:v>
                </c:pt>
                <c:pt idx="91">
                  <c:v>31.626666666666665</c:v>
                </c:pt>
                <c:pt idx="92">
                  <c:v>31.813333333333333</c:v>
                </c:pt>
                <c:pt idx="93">
                  <c:v>32.380333333333333</c:v>
                </c:pt>
                <c:pt idx="94">
                  <c:v>32.26</c:v>
                </c:pt>
                <c:pt idx="95">
                  <c:v>32.652333333333331</c:v>
                </c:pt>
                <c:pt idx="96">
                  <c:v>32.228333333333332</c:v>
                </c:pt>
                <c:pt idx="97">
                  <c:v>32.542666666666669</c:v>
                </c:pt>
                <c:pt idx="98">
                  <c:v>32.673000000000002</c:v>
                </c:pt>
                <c:pt idx="99">
                  <c:v>33.456666666666671</c:v>
                </c:pt>
                <c:pt idx="100">
                  <c:v>32.749666666666663</c:v>
                </c:pt>
                <c:pt idx="101">
                  <c:v>33.424666666666667</c:v>
                </c:pt>
                <c:pt idx="102">
                  <c:v>32.946333333333335</c:v>
                </c:pt>
                <c:pt idx="103">
                  <c:v>33.282333333333334</c:v>
                </c:pt>
                <c:pt idx="104">
                  <c:v>33.478333333333332</c:v>
                </c:pt>
                <c:pt idx="105">
                  <c:v>32.869666666666667</c:v>
                </c:pt>
                <c:pt idx="106">
                  <c:v>33.390999999999998</c:v>
                </c:pt>
                <c:pt idx="107">
                  <c:v>33.346666666666671</c:v>
                </c:pt>
                <c:pt idx="108">
                  <c:v>33.793666666666667</c:v>
                </c:pt>
                <c:pt idx="109">
                  <c:v>33.205999999999996</c:v>
                </c:pt>
                <c:pt idx="110">
                  <c:v>33.902333333333331</c:v>
                </c:pt>
                <c:pt idx="111">
                  <c:v>33.891333333333336</c:v>
                </c:pt>
                <c:pt idx="112">
                  <c:v>33.271666666666668</c:v>
                </c:pt>
                <c:pt idx="113">
                  <c:v>32.955999999999996</c:v>
                </c:pt>
                <c:pt idx="114">
                  <c:v>33.140999999999998</c:v>
                </c:pt>
                <c:pt idx="115">
                  <c:v>33.826333333333331</c:v>
                </c:pt>
                <c:pt idx="116">
                  <c:v>33.586666666666666</c:v>
                </c:pt>
                <c:pt idx="117">
                  <c:v>33.619000000000007</c:v>
                </c:pt>
                <c:pt idx="118">
                  <c:v>34.378666666666668</c:v>
                </c:pt>
                <c:pt idx="119">
                  <c:v>34.17433333333333</c:v>
                </c:pt>
                <c:pt idx="120">
                  <c:v>34.697333333333333</c:v>
                </c:pt>
                <c:pt idx="121">
                  <c:v>34.119999999999997</c:v>
                </c:pt>
                <c:pt idx="122">
                  <c:v>33.608666666666672</c:v>
                </c:pt>
                <c:pt idx="123">
                  <c:v>34.05533333333333</c:v>
                </c:pt>
                <c:pt idx="124">
                  <c:v>33.859000000000002</c:v>
                </c:pt>
                <c:pt idx="125">
                  <c:v>33.782666666666671</c:v>
                </c:pt>
                <c:pt idx="126">
                  <c:v>34.000999999999998</c:v>
                </c:pt>
                <c:pt idx="127">
                  <c:v>34.012</c:v>
                </c:pt>
                <c:pt idx="128">
                  <c:v>34.439</c:v>
                </c:pt>
                <c:pt idx="129">
                  <c:v>34.099333333333334</c:v>
                </c:pt>
                <c:pt idx="130">
                  <c:v>34.264333333333333</c:v>
                </c:pt>
                <c:pt idx="131">
                  <c:v>34.110000000000007</c:v>
                </c:pt>
                <c:pt idx="132">
                  <c:v>34.350666666666676</c:v>
                </c:pt>
                <c:pt idx="133">
                  <c:v>33.717000000000006</c:v>
                </c:pt>
                <c:pt idx="134">
                  <c:v>34.612000000000002</c:v>
                </c:pt>
                <c:pt idx="135">
                  <c:v>33.979000000000006</c:v>
                </c:pt>
                <c:pt idx="136">
                  <c:v>34.633000000000003</c:v>
                </c:pt>
                <c:pt idx="137">
                  <c:v>33.804333333333332</c:v>
                </c:pt>
                <c:pt idx="138">
                  <c:v>34.022666666666659</c:v>
                </c:pt>
                <c:pt idx="139">
                  <c:v>34.733999999999995</c:v>
                </c:pt>
                <c:pt idx="140">
                  <c:v>33.859333333333332</c:v>
                </c:pt>
                <c:pt idx="141">
                  <c:v>34.133000000000003</c:v>
                </c:pt>
                <c:pt idx="142">
                  <c:v>33.93566666666667</c:v>
                </c:pt>
                <c:pt idx="143">
                  <c:v>34.385666666666673</c:v>
                </c:pt>
                <c:pt idx="144">
                  <c:v>33.815333333333335</c:v>
                </c:pt>
                <c:pt idx="145">
                  <c:v>34.385333333333335</c:v>
                </c:pt>
                <c:pt idx="146">
                  <c:v>33.881</c:v>
                </c:pt>
                <c:pt idx="147">
                  <c:v>34.561</c:v>
                </c:pt>
                <c:pt idx="148">
                  <c:v>34.024000000000001</c:v>
                </c:pt>
                <c:pt idx="149">
                  <c:v>34.002000000000002</c:v>
                </c:pt>
                <c:pt idx="150">
                  <c:v>34.463000000000001</c:v>
                </c:pt>
                <c:pt idx="151">
                  <c:v>34.649666666666668</c:v>
                </c:pt>
                <c:pt idx="152">
                  <c:v>34.80533333333333</c:v>
                </c:pt>
                <c:pt idx="153">
                  <c:v>35.079000000000001</c:v>
                </c:pt>
                <c:pt idx="154">
                  <c:v>34.627333333333333</c:v>
                </c:pt>
                <c:pt idx="155">
                  <c:v>34.835333333333331</c:v>
                </c:pt>
                <c:pt idx="156">
                  <c:v>34.616666666666667</c:v>
                </c:pt>
                <c:pt idx="157">
                  <c:v>34.276333333333334</c:v>
                </c:pt>
                <c:pt idx="158">
                  <c:v>34.759333333333338</c:v>
                </c:pt>
                <c:pt idx="159">
                  <c:v>34.56</c:v>
                </c:pt>
                <c:pt idx="160">
                  <c:v>35.00866666666667</c:v>
                </c:pt>
                <c:pt idx="161">
                  <c:v>34.297000000000004</c:v>
                </c:pt>
                <c:pt idx="162">
                  <c:v>34.341000000000001</c:v>
                </c:pt>
                <c:pt idx="163">
                  <c:v>34.855000000000004</c:v>
                </c:pt>
                <c:pt idx="164">
                  <c:v>34.933</c:v>
                </c:pt>
                <c:pt idx="165">
                  <c:v>35.106666666666669</c:v>
                </c:pt>
                <c:pt idx="166">
                  <c:v>35.368333333333332</c:v>
                </c:pt>
                <c:pt idx="167">
                  <c:v>34.965333333333341</c:v>
                </c:pt>
                <c:pt idx="168">
                  <c:v>35.545333333333332</c:v>
                </c:pt>
                <c:pt idx="169">
                  <c:v>34.821999999999996</c:v>
                </c:pt>
                <c:pt idx="170">
                  <c:v>35.119666666666667</c:v>
                </c:pt>
                <c:pt idx="171">
                  <c:v>35.073</c:v>
                </c:pt>
                <c:pt idx="172">
                  <c:v>35.291666666666664</c:v>
                </c:pt>
                <c:pt idx="173">
                  <c:v>35.357666666666667</c:v>
                </c:pt>
                <c:pt idx="174">
                  <c:v>35.520000000000003</c:v>
                </c:pt>
                <c:pt idx="175">
                  <c:v>34.974333333333334</c:v>
                </c:pt>
                <c:pt idx="176">
                  <c:v>34.960666666666668</c:v>
                </c:pt>
                <c:pt idx="177">
                  <c:v>34.711000000000006</c:v>
                </c:pt>
                <c:pt idx="178">
                  <c:v>35.443666666666665</c:v>
                </c:pt>
                <c:pt idx="179">
                  <c:v>35.942666666666668</c:v>
                </c:pt>
                <c:pt idx="180">
                  <c:v>35.823999999999998</c:v>
                </c:pt>
                <c:pt idx="181">
                  <c:v>35.288000000000004</c:v>
                </c:pt>
                <c:pt idx="182">
                  <c:v>35.550000000000004</c:v>
                </c:pt>
                <c:pt idx="183">
                  <c:v>35.769000000000005</c:v>
                </c:pt>
                <c:pt idx="184">
                  <c:v>35.824666666666666</c:v>
                </c:pt>
                <c:pt idx="185">
                  <c:v>35.638666666666666</c:v>
                </c:pt>
                <c:pt idx="186">
                  <c:v>35.027000000000008</c:v>
                </c:pt>
                <c:pt idx="187">
                  <c:v>35.900666666666666</c:v>
                </c:pt>
                <c:pt idx="188">
                  <c:v>36.265333333333338</c:v>
                </c:pt>
                <c:pt idx="189">
                  <c:v>35.333000000000006</c:v>
                </c:pt>
                <c:pt idx="190">
                  <c:v>36.109333333333332</c:v>
                </c:pt>
                <c:pt idx="191">
                  <c:v>35.683666666666674</c:v>
                </c:pt>
                <c:pt idx="192">
                  <c:v>36.549666666666667</c:v>
                </c:pt>
                <c:pt idx="193">
                  <c:v>35.719000000000001</c:v>
                </c:pt>
                <c:pt idx="194">
                  <c:v>36.398333333333333</c:v>
                </c:pt>
                <c:pt idx="195">
                  <c:v>36.007000000000005</c:v>
                </c:pt>
                <c:pt idx="196">
                  <c:v>36.235666666666667</c:v>
                </c:pt>
                <c:pt idx="197">
                  <c:v>36.297666666666665</c:v>
                </c:pt>
                <c:pt idx="198">
                  <c:v>35.966666666666669</c:v>
                </c:pt>
                <c:pt idx="199">
                  <c:v>35.892666666666663</c:v>
                </c:pt>
                <c:pt idx="200">
                  <c:v>36.177666666666667</c:v>
                </c:pt>
                <c:pt idx="201">
                  <c:v>37.032333333333334</c:v>
                </c:pt>
                <c:pt idx="202">
                  <c:v>36.788999999999994</c:v>
                </c:pt>
                <c:pt idx="203">
                  <c:v>37.295333333333332</c:v>
                </c:pt>
                <c:pt idx="204">
                  <c:v>36.744999999999997</c:v>
                </c:pt>
                <c:pt idx="205">
                  <c:v>37.798333333333339</c:v>
                </c:pt>
                <c:pt idx="206">
                  <c:v>36.724666666666671</c:v>
                </c:pt>
                <c:pt idx="207">
                  <c:v>37.05766666666667</c:v>
                </c:pt>
                <c:pt idx="208">
                  <c:v>37.093666666666664</c:v>
                </c:pt>
                <c:pt idx="209">
                  <c:v>37.05766666666667</c:v>
                </c:pt>
                <c:pt idx="210">
                  <c:v>37.114666666666672</c:v>
                </c:pt>
                <c:pt idx="211">
                  <c:v>37.084000000000003</c:v>
                </c:pt>
                <c:pt idx="212">
                  <c:v>37.338999999999999</c:v>
                </c:pt>
                <c:pt idx="213">
                  <c:v>37.366666666666667</c:v>
                </c:pt>
                <c:pt idx="214">
                  <c:v>37.045666666666669</c:v>
                </c:pt>
                <c:pt idx="215">
                  <c:v>37.53</c:v>
                </c:pt>
                <c:pt idx="216">
                  <c:v>38.166666666666664</c:v>
                </c:pt>
                <c:pt idx="217">
                  <c:v>37.307333333333332</c:v>
                </c:pt>
                <c:pt idx="218">
                  <c:v>37.517000000000003</c:v>
                </c:pt>
                <c:pt idx="219">
                  <c:v>37.496999999999993</c:v>
                </c:pt>
                <c:pt idx="220">
                  <c:v>37.398666666666664</c:v>
                </c:pt>
                <c:pt idx="221">
                  <c:v>38.146999999999998</c:v>
                </c:pt>
                <c:pt idx="222">
                  <c:v>37.727666666666671</c:v>
                </c:pt>
                <c:pt idx="223">
                  <c:v>36.906999999999996</c:v>
                </c:pt>
                <c:pt idx="224">
                  <c:v>37.442666666666668</c:v>
                </c:pt>
                <c:pt idx="225">
                  <c:v>36.641333333333336</c:v>
                </c:pt>
                <c:pt idx="226">
                  <c:v>36.033666666666669</c:v>
                </c:pt>
                <c:pt idx="227">
                  <c:v>35.836666666666666</c:v>
                </c:pt>
                <c:pt idx="228">
                  <c:v>35.38666666666667</c:v>
                </c:pt>
                <c:pt idx="229">
                  <c:v>35.027333333333331</c:v>
                </c:pt>
                <c:pt idx="230">
                  <c:v>34.295999999999999</c:v>
                </c:pt>
                <c:pt idx="231">
                  <c:v>34.884666666666668</c:v>
                </c:pt>
                <c:pt idx="232">
                  <c:v>34.426333333333332</c:v>
                </c:pt>
                <c:pt idx="233">
                  <c:v>33.815333333333335</c:v>
                </c:pt>
                <c:pt idx="234">
                  <c:v>33.99</c:v>
                </c:pt>
                <c:pt idx="235">
                  <c:v>33.946666666666665</c:v>
                </c:pt>
                <c:pt idx="236">
                  <c:v>34.088333333333338</c:v>
                </c:pt>
                <c:pt idx="237">
                  <c:v>33.367333333333335</c:v>
                </c:pt>
                <c:pt idx="238">
                  <c:v>33.74966666666667</c:v>
                </c:pt>
                <c:pt idx="239">
                  <c:v>33.06133333333333</c:v>
                </c:pt>
                <c:pt idx="240">
                  <c:v>33.027999999999999</c:v>
                </c:pt>
                <c:pt idx="241">
                  <c:v>32.930666666666667</c:v>
                </c:pt>
                <c:pt idx="242">
                  <c:v>33.432333333333332</c:v>
                </c:pt>
                <c:pt idx="243">
                  <c:v>32.473333333333336</c:v>
                </c:pt>
                <c:pt idx="244">
                  <c:v>32.81033333333334</c:v>
                </c:pt>
                <c:pt idx="245">
                  <c:v>31.794333333333338</c:v>
                </c:pt>
                <c:pt idx="246">
                  <c:v>32.33</c:v>
                </c:pt>
                <c:pt idx="247">
                  <c:v>32.546333333333337</c:v>
                </c:pt>
                <c:pt idx="248">
                  <c:v>32.413999999999994</c:v>
                </c:pt>
                <c:pt idx="249">
                  <c:v>32.415666666666674</c:v>
                </c:pt>
                <c:pt idx="250">
                  <c:v>31.91566666666667</c:v>
                </c:pt>
                <c:pt idx="251">
                  <c:v>32.221333333333327</c:v>
                </c:pt>
                <c:pt idx="252">
                  <c:v>31.806666666666672</c:v>
                </c:pt>
                <c:pt idx="253">
                  <c:v>31.805333333333333</c:v>
                </c:pt>
                <c:pt idx="254">
                  <c:v>31.736000000000001</c:v>
                </c:pt>
                <c:pt idx="255">
                  <c:v>31.762666666666671</c:v>
                </c:pt>
                <c:pt idx="256">
                  <c:v>32.068999999999996</c:v>
                </c:pt>
                <c:pt idx="257">
                  <c:v>32.010666666666673</c:v>
                </c:pt>
                <c:pt idx="258">
                  <c:v>31.260999999999999</c:v>
                </c:pt>
                <c:pt idx="259">
                  <c:v>30.820999999999998</c:v>
                </c:pt>
                <c:pt idx="260">
                  <c:v>31.094999999999999</c:v>
                </c:pt>
                <c:pt idx="261">
                  <c:v>31.02933333333333</c:v>
                </c:pt>
                <c:pt idx="262">
                  <c:v>31.206333333333333</c:v>
                </c:pt>
                <c:pt idx="263">
                  <c:v>31.007666666666665</c:v>
                </c:pt>
                <c:pt idx="264">
                  <c:v>29.890333333333331</c:v>
                </c:pt>
                <c:pt idx="265">
                  <c:v>30.494</c:v>
                </c:pt>
                <c:pt idx="266">
                  <c:v>30.054333333333336</c:v>
                </c:pt>
                <c:pt idx="267">
                  <c:v>30.046333333333337</c:v>
                </c:pt>
                <c:pt idx="268">
                  <c:v>29.946999999999999</c:v>
                </c:pt>
                <c:pt idx="269">
                  <c:v>29.898000000000007</c:v>
                </c:pt>
                <c:pt idx="270">
                  <c:v>29.874333333333329</c:v>
                </c:pt>
                <c:pt idx="271">
                  <c:v>30.078999999999997</c:v>
                </c:pt>
                <c:pt idx="272">
                  <c:v>29.424333333333333</c:v>
                </c:pt>
                <c:pt idx="273">
                  <c:v>29.62</c:v>
                </c:pt>
                <c:pt idx="274">
                  <c:v>29.47666666666667</c:v>
                </c:pt>
                <c:pt idx="275">
                  <c:v>29.367666666666668</c:v>
                </c:pt>
                <c:pt idx="276">
                  <c:v>29.570666666666664</c:v>
                </c:pt>
                <c:pt idx="277">
                  <c:v>29.221333333333337</c:v>
                </c:pt>
                <c:pt idx="278">
                  <c:v>29.952666666666669</c:v>
                </c:pt>
                <c:pt idx="279">
                  <c:v>29.259666666666671</c:v>
                </c:pt>
                <c:pt idx="280">
                  <c:v>28.894000000000005</c:v>
                </c:pt>
                <c:pt idx="281">
                  <c:v>29.248666666666669</c:v>
                </c:pt>
                <c:pt idx="282">
                  <c:v>29.488999999999994</c:v>
                </c:pt>
                <c:pt idx="283">
                  <c:v>29.008333333333336</c:v>
                </c:pt>
                <c:pt idx="284">
                  <c:v>29.217666666666663</c:v>
                </c:pt>
                <c:pt idx="285">
                  <c:v>29.231999999999999</c:v>
                </c:pt>
                <c:pt idx="286">
                  <c:v>28.969666666666665</c:v>
                </c:pt>
                <c:pt idx="287">
                  <c:v>28.864000000000001</c:v>
                </c:pt>
                <c:pt idx="288">
                  <c:v>29.116000000000003</c:v>
                </c:pt>
                <c:pt idx="289">
                  <c:v>29.223333333333329</c:v>
                </c:pt>
                <c:pt idx="290">
                  <c:v>29.263999999999999</c:v>
                </c:pt>
                <c:pt idx="291">
                  <c:v>28.725000000000005</c:v>
                </c:pt>
                <c:pt idx="292">
                  <c:v>28.774000000000001</c:v>
                </c:pt>
                <c:pt idx="293">
                  <c:v>29.062999999999999</c:v>
                </c:pt>
                <c:pt idx="294">
                  <c:v>29.310999999999996</c:v>
                </c:pt>
                <c:pt idx="295">
                  <c:v>28.675000000000001</c:v>
                </c:pt>
                <c:pt idx="296">
                  <c:v>28.967333333333332</c:v>
                </c:pt>
                <c:pt idx="297">
                  <c:v>28.884333333333334</c:v>
                </c:pt>
                <c:pt idx="298">
                  <c:v>29.106333333333339</c:v>
                </c:pt>
                <c:pt idx="299">
                  <c:v>28.933999999999997</c:v>
                </c:pt>
                <c:pt idx="300">
                  <c:v>28.641000000000002</c:v>
                </c:pt>
                <c:pt idx="301">
                  <c:v>28.388666666666666</c:v>
                </c:pt>
                <c:pt idx="302">
                  <c:v>28.24666666666667</c:v>
                </c:pt>
                <c:pt idx="303">
                  <c:v>28.794666666666672</c:v>
                </c:pt>
                <c:pt idx="304">
                  <c:v>28.825333333333333</c:v>
                </c:pt>
                <c:pt idx="305">
                  <c:v>28.728666666666669</c:v>
                </c:pt>
                <c:pt idx="306">
                  <c:v>28.308333333333337</c:v>
                </c:pt>
                <c:pt idx="307">
                  <c:v>28.546000000000003</c:v>
                </c:pt>
                <c:pt idx="308">
                  <c:v>27.934333333333331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glyQ*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0.51355330784641906</c:v>
                  </c:pt>
                  <c:pt idx="1">
                    <c:v>0.15472987214282008</c:v>
                  </c:pt>
                  <c:pt idx="2">
                    <c:v>9.2482430763901197E-2</c:v>
                  </c:pt>
                  <c:pt idx="3">
                    <c:v>9.1689694077359968E-2</c:v>
                  </c:pt>
                  <c:pt idx="4">
                    <c:v>9.6547052432133879E-2</c:v>
                  </c:pt>
                  <c:pt idx="5">
                    <c:v>0.17006175348972455</c:v>
                  </c:pt>
                  <c:pt idx="6">
                    <c:v>0.23972484226712923</c:v>
                  </c:pt>
                  <c:pt idx="7">
                    <c:v>0.27959256070217525</c:v>
                  </c:pt>
                  <c:pt idx="8">
                    <c:v>0.28083684468625725</c:v>
                  </c:pt>
                  <c:pt idx="9">
                    <c:v>0.2354598338004448</c:v>
                  </c:pt>
                  <c:pt idx="10">
                    <c:v>0.31372971381960751</c:v>
                  </c:pt>
                  <c:pt idx="11">
                    <c:v>0.33147297526847214</c:v>
                  </c:pt>
                  <c:pt idx="12">
                    <c:v>0.2396692164908398</c:v>
                  </c:pt>
                  <c:pt idx="13">
                    <c:v>0.32218214310127868</c:v>
                  </c:pt>
                  <c:pt idx="14">
                    <c:v>0.29561856053592628</c:v>
                  </c:pt>
                  <c:pt idx="15">
                    <c:v>0.28329901752977082</c:v>
                  </c:pt>
                  <c:pt idx="16">
                    <c:v>0.25719512696264851</c:v>
                  </c:pt>
                  <c:pt idx="17">
                    <c:v>0.29297155720877316</c:v>
                  </c:pt>
                  <c:pt idx="18">
                    <c:v>0.35380408891550896</c:v>
                  </c:pt>
                  <c:pt idx="19">
                    <c:v>0.27924958967442265</c:v>
                  </c:pt>
                  <c:pt idx="20">
                    <c:v>0.22012799307069814</c:v>
                  </c:pt>
                  <c:pt idx="21">
                    <c:v>0.26650766092803641</c:v>
                  </c:pt>
                  <c:pt idx="22">
                    <c:v>0.21003888528873155</c:v>
                  </c:pt>
                  <c:pt idx="23">
                    <c:v>0.288223871322276</c:v>
                  </c:pt>
                  <c:pt idx="24">
                    <c:v>0.19803366717135021</c:v>
                  </c:pt>
                  <c:pt idx="25">
                    <c:v>0.30755649887459635</c:v>
                  </c:pt>
                  <c:pt idx="26">
                    <c:v>0.32540590037674383</c:v>
                  </c:pt>
                  <c:pt idx="27">
                    <c:v>0.30673115264022255</c:v>
                  </c:pt>
                  <c:pt idx="28">
                    <c:v>0.22785082839436843</c:v>
                  </c:pt>
                  <c:pt idx="29">
                    <c:v>0.26202289976259674</c:v>
                  </c:pt>
                  <c:pt idx="30">
                    <c:v>0.16562910372274584</c:v>
                  </c:pt>
                  <c:pt idx="31">
                    <c:v>0.29962643408083955</c:v>
                  </c:pt>
                  <c:pt idx="32">
                    <c:v>0.14350029035975229</c:v>
                  </c:pt>
                  <c:pt idx="33">
                    <c:v>0.27181120899133859</c:v>
                  </c:pt>
                  <c:pt idx="34">
                    <c:v>0.27003950328300724</c:v>
                  </c:pt>
                  <c:pt idx="35">
                    <c:v>0.35707562224268269</c:v>
                  </c:pt>
                  <c:pt idx="36">
                    <c:v>0.29676477778424598</c:v>
                  </c:pt>
                  <c:pt idx="37">
                    <c:v>0.29550183304563976</c:v>
                  </c:pt>
                  <c:pt idx="38">
                    <c:v>0.2183078865578002</c:v>
                  </c:pt>
                  <c:pt idx="39">
                    <c:v>0.28935790986250925</c:v>
                  </c:pt>
                  <c:pt idx="40">
                    <c:v>0.31203044723231715</c:v>
                  </c:pt>
                  <c:pt idx="41">
                    <c:v>0.19776079827239074</c:v>
                  </c:pt>
                  <c:pt idx="42">
                    <c:v>0.22738806770218359</c:v>
                  </c:pt>
                  <c:pt idx="43">
                    <c:v>0.26606264926391476</c:v>
                  </c:pt>
                  <c:pt idx="44">
                    <c:v>0.27758302061425266</c:v>
                  </c:pt>
                  <c:pt idx="45">
                    <c:v>0.30889696232454733</c:v>
                  </c:pt>
                  <c:pt idx="46">
                    <c:v>0.29997166532857683</c:v>
                  </c:pt>
                  <c:pt idx="47">
                    <c:v>0.2845809785163666</c:v>
                  </c:pt>
                  <c:pt idx="48">
                    <c:v>0.28719157369254289</c:v>
                  </c:pt>
                  <c:pt idx="49">
                    <c:v>0.28698141635536722</c:v>
                  </c:pt>
                  <c:pt idx="50">
                    <c:v>0.30432603131071895</c:v>
                  </c:pt>
                  <c:pt idx="51">
                    <c:v>0.35076630396889619</c:v>
                  </c:pt>
                  <c:pt idx="52">
                    <c:v>0.41901949039792052</c:v>
                  </c:pt>
                  <c:pt idx="53">
                    <c:v>0.41884285040254987</c:v>
                  </c:pt>
                  <c:pt idx="54">
                    <c:v>0.47164216661928465</c:v>
                  </c:pt>
                  <c:pt idx="55">
                    <c:v>0.45785259636699727</c:v>
                  </c:pt>
                  <c:pt idx="56">
                    <c:v>0.49786075697260224</c:v>
                  </c:pt>
                  <c:pt idx="57">
                    <c:v>0.46597424821549799</c:v>
                  </c:pt>
                  <c:pt idx="58">
                    <c:v>0.57641073318713754</c:v>
                  </c:pt>
                  <c:pt idx="59">
                    <c:v>0.59669953354543026</c:v>
                  </c:pt>
                  <c:pt idx="60">
                    <c:v>0.66269248775984535</c:v>
                  </c:pt>
                  <c:pt idx="61">
                    <c:v>0.64301270075585049</c:v>
                  </c:pt>
                  <c:pt idx="62">
                    <c:v>0.76222853091007603</c:v>
                  </c:pt>
                  <c:pt idx="63">
                    <c:v>0.58904074561952113</c:v>
                  </c:pt>
                  <c:pt idx="64">
                    <c:v>0.6106965967920025</c:v>
                  </c:pt>
                  <c:pt idx="65">
                    <c:v>1.0097872713266554</c:v>
                  </c:pt>
                  <c:pt idx="66">
                    <c:v>0.92265504568789691</c:v>
                  </c:pt>
                  <c:pt idx="67">
                    <c:v>0.90530786660303086</c:v>
                  </c:pt>
                  <c:pt idx="68">
                    <c:v>0.73218303722498246</c:v>
                  </c:pt>
                  <c:pt idx="69">
                    <c:v>0.97204389475647479</c:v>
                  </c:pt>
                  <c:pt idx="70">
                    <c:v>0.96096947575525504</c:v>
                  </c:pt>
                  <c:pt idx="71">
                    <c:v>1.0313420059967178</c:v>
                  </c:pt>
                  <c:pt idx="72">
                    <c:v>1.300661498366632</c:v>
                  </c:pt>
                  <c:pt idx="73">
                    <c:v>1.2358766119641562</c:v>
                  </c:pt>
                  <c:pt idx="74">
                    <c:v>1.2923065941692518</c:v>
                  </c:pt>
                  <c:pt idx="75">
                    <c:v>1.2678920826842213</c:v>
                  </c:pt>
                  <c:pt idx="76">
                    <c:v>1.4224705035020335</c:v>
                  </c:pt>
                  <c:pt idx="77">
                    <c:v>1.3537194440996023</c:v>
                  </c:pt>
                  <c:pt idx="78">
                    <c:v>1.3899511981840704</c:v>
                  </c:pt>
                  <c:pt idx="79">
                    <c:v>1.7888578292679755</c:v>
                  </c:pt>
                  <c:pt idx="80">
                    <c:v>2.0196160526199027</c:v>
                  </c:pt>
                  <c:pt idx="81">
                    <c:v>1.6204555943725567</c:v>
                  </c:pt>
                  <c:pt idx="82">
                    <c:v>1.9458145680751155</c:v>
                  </c:pt>
                  <c:pt idx="83">
                    <c:v>2.1315009578541884</c:v>
                  </c:pt>
                  <c:pt idx="84">
                    <c:v>2.4236691193312647</c:v>
                  </c:pt>
                  <c:pt idx="85">
                    <c:v>2.2108860968700639</c:v>
                  </c:pt>
                  <c:pt idx="86">
                    <c:v>2.4034842070072631</c:v>
                  </c:pt>
                  <c:pt idx="87">
                    <c:v>2.2674505507287233</c:v>
                  </c:pt>
                  <c:pt idx="88">
                    <c:v>2.454604720384395</c:v>
                  </c:pt>
                  <c:pt idx="89">
                    <c:v>2.8856961609520355</c:v>
                  </c:pt>
                  <c:pt idx="90">
                    <c:v>3.0431520391418716</c:v>
                  </c:pt>
                  <c:pt idx="91">
                    <c:v>2.9342231226226372</c:v>
                  </c:pt>
                  <c:pt idx="92">
                    <c:v>3.3612537839324212</c:v>
                  </c:pt>
                  <c:pt idx="93">
                    <c:v>3.5010133294995196</c:v>
                  </c:pt>
                  <c:pt idx="94">
                    <c:v>3.4389919065524581</c:v>
                  </c:pt>
                  <c:pt idx="95">
                    <c:v>3.4875603698478526</c:v>
                  </c:pt>
                  <c:pt idx="96">
                    <c:v>3.6209463311865466</c:v>
                  </c:pt>
                  <c:pt idx="97">
                    <c:v>3.2214734206570719</c:v>
                  </c:pt>
                  <c:pt idx="98">
                    <c:v>3.7384567671701139</c:v>
                  </c:pt>
                  <c:pt idx="99">
                    <c:v>4.0898250573832602</c:v>
                  </c:pt>
                  <c:pt idx="100">
                    <c:v>3.7573145995511283</c:v>
                  </c:pt>
                  <c:pt idx="101">
                    <c:v>4.0438511759625015</c:v>
                  </c:pt>
                  <c:pt idx="102">
                    <c:v>4.1584085096744943</c:v>
                  </c:pt>
                  <c:pt idx="103">
                    <c:v>4.1689621410290307</c:v>
                  </c:pt>
                  <c:pt idx="104">
                    <c:v>4.0910296992322124</c:v>
                  </c:pt>
                  <c:pt idx="105">
                    <c:v>4.3491443219710781</c:v>
                  </c:pt>
                  <c:pt idx="106">
                    <c:v>3.9570524804876301</c:v>
                  </c:pt>
                  <c:pt idx="107">
                    <c:v>4.5693815774128455</c:v>
                  </c:pt>
                  <c:pt idx="108">
                    <c:v>4.2603292517519407</c:v>
                  </c:pt>
                  <c:pt idx="109">
                    <c:v>4.3147887935950422</c:v>
                  </c:pt>
                  <c:pt idx="110">
                    <c:v>4.412151667081865</c:v>
                  </c:pt>
                  <c:pt idx="111">
                    <c:v>4.1239414399334029</c:v>
                  </c:pt>
                  <c:pt idx="112">
                    <c:v>3.9842812819043405</c:v>
                  </c:pt>
                  <c:pt idx="113">
                    <c:v>4.4701422796148149</c:v>
                  </c:pt>
                  <c:pt idx="114">
                    <c:v>4.5374922956775752</c:v>
                  </c:pt>
                  <c:pt idx="115">
                    <c:v>3.9744631083958857</c:v>
                  </c:pt>
                  <c:pt idx="116">
                    <c:v>3.6581009189651059</c:v>
                  </c:pt>
                  <c:pt idx="117">
                    <c:v>4.0802936577326765</c:v>
                  </c:pt>
                  <c:pt idx="118">
                    <c:v>4.5758848688896698</c:v>
                  </c:pt>
                  <c:pt idx="119">
                    <c:v>3.7751575243072044</c:v>
                  </c:pt>
                  <c:pt idx="120">
                    <c:v>3.8074524728922445</c:v>
                  </c:pt>
                  <c:pt idx="121">
                    <c:v>4.3392139073031739</c:v>
                  </c:pt>
                  <c:pt idx="122">
                    <c:v>3.7311181076633653</c:v>
                  </c:pt>
                  <c:pt idx="123">
                    <c:v>3.3574098647618049</c:v>
                  </c:pt>
                  <c:pt idx="124">
                    <c:v>3.5347469970753611</c:v>
                  </c:pt>
                  <c:pt idx="125">
                    <c:v>3.4468372459401047</c:v>
                  </c:pt>
                  <c:pt idx="126">
                    <c:v>3.5445905734419214</c:v>
                  </c:pt>
                  <c:pt idx="127">
                    <c:v>3.3456007432646837</c:v>
                  </c:pt>
                  <c:pt idx="128">
                    <c:v>2.8186668834752773</c:v>
                  </c:pt>
                  <c:pt idx="129">
                    <c:v>2.6235889540856037</c:v>
                  </c:pt>
                  <c:pt idx="130">
                    <c:v>2.4990662923046556</c:v>
                  </c:pt>
                  <c:pt idx="131">
                    <c:v>1.8011258516087441</c:v>
                  </c:pt>
                  <c:pt idx="132">
                    <c:v>2.4111161315871938</c:v>
                  </c:pt>
                  <c:pt idx="133">
                    <c:v>2.2938496754001401</c:v>
                  </c:pt>
                  <c:pt idx="134">
                    <c:v>2.0531951522768899</c:v>
                  </c:pt>
                  <c:pt idx="135">
                    <c:v>1.5607851656564802</c:v>
                  </c:pt>
                  <c:pt idx="136">
                    <c:v>2.063905359587336</c:v>
                  </c:pt>
                  <c:pt idx="137">
                    <c:v>2.0257443899301104</c:v>
                  </c:pt>
                  <c:pt idx="138">
                    <c:v>1.9443884214151548</c:v>
                  </c:pt>
                  <c:pt idx="139">
                    <c:v>1.4670788435981661</c:v>
                  </c:pt>
                  <c:pt idx="140">
                    <c:v>1.7674700374640937</c:v>
                  </c:pt>
                  <c:pt idx="141">
                    <c:v>1.4317555657304062</c:v>
                  </c:pt>
                  <c:pt idx="142">
                    <c:v>1.8959536738362874</c:v>
                  </c:pt>
                  <c:pt idx="143">
                    <c:v>1.7780113422960266</c:v>
                  </c:pt>
                  <c:pt idx="144">
                    <c:v>1.1691947371303593</c:v>
                  </c:pt>
                  <c:pt idx="145">
                    <c:v>1.6051788062393528</c:v>
                  </c:pt>
                  <c:pt idx="146">
                    <c:v>1.5785465889017409</c:v>
                  </c:pt>
                  <c:pt idx="147">
                    <c:v>1.7121437829029797</c:v>
                  </c:pt>
                  <c:pt idx="148">
                    <c:v>1.0997858882527982</c:v>
                  </c:pt>
                  <c:pt idx="149">
                    <c:v>1.6986468143790219</c:v>
                  </c:pt>
                  <c:pt idx="150">
                    <c:v>1.7343287846695414</c:v>
                  </c:pt>
                  <c:pt idx="151">
                    <c:v>1.7065117442705537</c:v>
                  </c:pt>
                  <c:pt idx="152">
                    <c:v>0.9491685835508844</c:v>
                  </c:pt>
                  <c:pt idx="153">
                    <c:v>0.72689361899340565</c:v>
                  </c:pt>
                  <c:pt idx="154">
                    <c:v>1.0825739389682969</c:v>
                  </c:pt>
                  <c:pt idx="155">
                    <c:v>0.85618709014638394</c:v>
                  </c:pt>
                  <c:pt idx="156">
                    <c:v>1.1985851381246706</c:v>
                  </c:pt>
                  <c:pt idx="157">
                    <c:v>1.5751098374399135</c:v>
                  </c:pt>
                  <c:pt idx="158">
                    <c:v>1.4797237354767687</c:v>
                  </c:pt>
                  <c:pt idx="159">
                    <c:v>0.99761031136076961</c:v>
                  </c:pt>
                  <c:pt idx="160">
                    <c:v>1.0342399785994181</c:v>
                  </c:pt>
                  <c:pt idx="161">
                    <c:v>1.8369970967133629</c:v>
                  </c:pt>
                  <c:pt idx="162">
                    <c:v>1.3274371297102285</c:v>
                  </c:pt>
                  <c:pt idx="163">
                    <c:v>1.6826860471678386</c:v>
                  </c:pt>
                  <c:pt idx="164">
                    <c:v>1.6395683375002486</c:v>
                  </c:pt>
                  <c:pt idx="165">
                    <c:v>1.7110038963524683</c:v>
                  </c:pt>
                  <c:pt idx="166">
                    <c:v>1.7715519561484281</c:v>
                  </c:pt>
                  <c:pt idx="167">
                    <c:v>0.70866141421697115</c:v>
                  </c:pt>
                  <c:pt idx="168">
                    <c:v>0.89558602787969499</c:v>
                  </c:pt>
                  <c:pt idx="169">
                    <c:v>1.2585540645253714</c:v>
                  </c:pt>
                  <c:pt idx="170">
                    <c:v>1.1655509426876198</c:v>
                  </c:pt>
                  <c:pt idx="171">
                    <c:v>1.1275009238724949</c:v>
                  </c:pt>
                  <c:pt idx="172">
                    <c:v>1.3809027240661547</c:v>
                  </c:pt>
                  <c:pt idx="173">
                    <c:v>0.90979723015625635</c:v>
                  </c:pt>
                  <c:pt idx="174">
                    <c:v>1.3499337020757713</c:v>
                  </c:pt>
                  <c:pt idx="175">
                    <c:v>0.99797444857070272</c:v>
                  </c:pt>
                  <c:pt idx="176">
                    <c:v>1.1828047176097976</c:v>
                  </c:pt>
                  <c:pt idx="177">
                    <c:v>1.792066498022135</c:v>
                  </c:pt>
                  <c:pt idx="178">
                    <c:v>2.3995414145206975</c:v>
                  </c:pt>
                  <c:pt idx="179">
                    <c:v>0.62476342189130107</c:v>
                  </c:pt>
                  <c:pt idx="180">
                    <c:v>1.3616990612221662</c:v>
                  </c:pt>
                  <c:pt idx="181">
                    <c:v>1.1871732532925965</c:v>
                  </c:pt>
                  <c:pt idx="182">
                    <c:v>1.1009527691958454</c:v>
                  </c:pt>
                  <c:pt idx="183">
                    <c:v>1.6534607141790003</c:v>
                  </c:pt>
                  <c:pt idx="184">
                    <c:v>1.4841573366728988</c:v>
                  </c:pt>
                  <c:pt idx="185">
                    <c:v>1.073500349324582</c:v>
                  </c:pt>
                  <c:pt idx="186">
                    <c:v>1.8489295101039778</c:v>
                  </c:pt>
                  <c:pt idx="187">
                    <c:v>1.2811265875522704</c:v>
                  </c:pt>
                  <c:pt idx="188">
                    <c:v>1.0394793568577172</c:v>
                  </c:pt>
                  <c:pt idx="189">
                    <c:v>1.3214697625497616</c:v>
                  </c:pt>
                  <c:pt idx="190">
                    <c:v>1.4185066090787168</c:v>
                  </c:pt>
                  <c:pt idx="191">
                    <c:v>1.4997347543260189</c:v>
                  </c:pt>
                  <c:pt idx="192">
                    <c:v>1.4364647576602747</c:v>
                  </c:pt>
                  <c:pt idx="193">
                    <c:v>1.5369796138314029</c:v>
                  </c:pt>
                  <c:pt idx="194">
                    <c:v>1.0185761303571388</c:v>
                  </c:pt>
                  <c:pt idx="195">
                    <c:v>1.4906781454537144</c:v>
                  </c:pt>
                  <c:pt idx="196">
                    <c:v>1.3668219830443615</c:v>
                  </c:pt>
                  <c:pt idx="197">
                    <c:v>0.68321885219891165</c:v>
                  </c:pt>
                  <c:pt idx="198">
                    <c:v>1.0983065752936807</c:v>
                  </c:pt>
                  <c:pt idx="199">
                    <c:v>0.97514665563698355</c:v>
                  </c:pt>
                  <c:pt idx="200">
                    <c:v>0.84373593815442516</c:v>
                  </c:pt>
                  <c:pt idx="201">
                    <c:v>1.2585540645253714</c:v>
                  </c:pt>
                  <c:pt idx="202">
                    <c:v>0.94595560149512303</c:v>
                  </c:pt>
                  <c:pt idx="203">
                    <c:v>1.0633260710305794</c:v>
                  </c:pt>
                  <c:pt idx="204">
                    <c:v>1.1342532051236744</c:v>
                  </c:pt>
                  <c:pt idx="205">
                    <c:v>1.6553067188087318</c:v>
                  </c:pt>
                  <c:pt idx="206">
                    <c:v>1.2736013243292919</c:v>
                  </c:pt>
                  <c:pt idx="207">
                    <c:v>1.7535251162539218</c:v>
                  </c:pt>
                  <c:pt idx="208">
                    <c:v>1.6839128045517457</c:v>
                  </c:pt>
                  <c:pt idx="209">
                    <c:v>0.89373224924097383</c:v>
                  </c:pt>
                  <c:pt idx="210">
                    <c:v>1.0573462063108732</c:v>
                  </c:pt>
                  <c:pt idx="211">
                    <c:v>1.8124829194597472</c:v>
                  </c:pt>
                  <c:pt idx="212">
                    <c:v>0.97702558820124863</c:v>
                  </c:pt>
                  <c:pt idx="213">
                    <c:v>1.288806812520787</c:v>
                  </c:pt>
                  <c:pt idx="214">
                    <c:v>1.1190247241832183</c:v>
                  </c:pt>
                  <c:pt idx="215">
                    <c:v>1.158695962422124</c:v>
                  </c:pt>
                  <c:pt idx="216">
                    <c:v>1.0761232890953198</c:v>
                  </c:pt>
                  <c:pt idx="217">
                    <c:v>1.1397477791160615</c:v>
                  </c:pt>
                  <c:pt idx="218">
                    <c:v>0.44388099005626708</c:v>
                  </c:pt>
                  <c:pt idx="219">
                    <c:v>0.69018717268095386</c:v>
                  </c:pt>
                  <c:pt idx="220">
                    <c:v>0.84785926505130227</c:v>
                  </c:pt>
                  <c:pt idx="221">
                    <c:v>0.96686727803423445</c:v>
                  </c:pt>
                  <c:pt idx="222">
                    <c:v>0.98766002922733265</c:v>
                  </c:pt>
                  <c:pt idx="223">
                    <c:v>1.7730048881301268</c:v>
                  </c:pt>
                  <c:pt idx="224">
                    <c:v>1.0621093791758582</c:v>
                  </c:pt>
                  <c:pt idx="225">
                    <c:v>0.9006714162223628</c:v>
                  </c:pt>
                  <c:pt idx="226">
                    <c:v>1.0201628954894053</c:v>
                  </c:pt>
                  <c:pt idx="227">
                    <c:v>1.0379389834346384</c:v>
                  </c:pt>
                  <c:pt idx="228">
                    <c:v>0.42306185520953299</c:v>
                  </c:pt>
                  <c:pt idx="229">
                    <c:v>0.54930137447488414</c:v>
                  </c:pt>
                  <c:pt idx="230">
                    <c:v>1.1643475998744237</c:v>
                  </c:pt>
                  <c:pt idx="231">
                    <c:v>0.95581797430263638</c:v>
                  </c:pt>
                  <c:pt idx="232">
                    <c:v>1.2652853433119302</c:v>
                  </c:pt>
                  <c:pt idx="233">
                    <c:v>0.75992126785169645</c:v>
                  </c:pt>
                  <c:pt idx="234">
                    <c:v>1.4864367908973892</c:v>
                  </c:pt>
                  <c:pt idx="235">
                    <c:v>1.3447015777983329</c:v>
                  </c:pt>
                  <c:pt idx="236">
                    <c:v>1.0288325098544151</c:v>
                  </c:pt>
                  <c:pt idx="237">
                    <c:v>1.2868046989863418</c:v>
                  </c:pt>
                  <c:pt idx="238">
                    <c:v>1.3263398257359711</c:v>
                  </c:pt>
                  <c:pt idx="239">
                    <c:v>1.4284930288010984</c:v>
                  </c:pt>
                  <c:pt idx="240">
                    <c:v>1.4490225441080369</c:v>
                  </c:pt>
                  <c:pt idx="241">
                    <c:v>0.88487795768681898</c:v>
                  </c:pt>
                  <c:pt idx="242">
                    <c:v>0.87624654064937457</c:v>
                  </c:pt>
                  <c:pt idx="243">
                    <c:v>2.0801096926203999</c:v>
                  </c:pt>
                  <c:pt idx="244">
                    <c:v>1.6674178640440822</c:v>
                  </c:pt>
                  <c:pt idx="245">
                    <c:v>0.92942939484395604</c:v>
                  </c:pt>
                  <c:pt idx="246">
                    <c:v>1.6909927064695862</c:v>
                  </c:pt>
                  <c:pt idx="247">
                    <c:v>1.2620540136354446</c:v>
                  </c:pt>
                  <c:pt idx="248">
                    <c:v>1.7967529045475306</c:v>
                  </c:pt>
                  <c:pt idx="249">
                    <c:v>1.7734554782495464</c:v>
                  </c:pt>
                  <c:pt idx="250">
                    <c:v>1.0507887513672749</c:v>
                  </c:pt>
                  <c:pt idx="251">
                    <c:v>0.8527750778096933</c:v>
                  </c:pt>
                  <c:pt idx="252">
                    <c:v>1.170431686743542</c:v>
                  </c:pt>
                  <c:pt idx="253">
                    <c:v>0.99861520784200286</c:v>
                  </c:pt>
                  <c:pt idx="254">
                    <c:v>0.93717518817632584</c:v>
                  </c:pt>
                  <c:pt idx="255">
                    <c:v>0.79580965060748077</c:v>
                  </c:pt>
                  <c:pt idx="256">
                    <c:v>1.1876701281641</c:v>
                  </c:pt>
                  <c:pt idx="257">
                    <c:v>1.4383675932574838</c:v>
                  </c:pt>
                  <c:pt idx="258">
                    <c:v>1.8480758462068947</c:v>
                  </c:pt>
                  <c:pt idx="259">
                    <c:v>0.7429053326860241</c:v>
                  </c:pt>
                  <c:pt idx="260">
                    <c:v>1.6889194770621836</c:v>
                  </c:pt>
                  <c:pt idx="261">
                    <c:v>1.5960026106912635</c:v>
                  </c:pt>
                  <c:pt idx="262">
                    <c:v>1.3497556568999156</c:v>
                  </c:pt>
                  <c:pt idx="263">
                    <c:v>1.2927584203296971</c:v>
                  </c:pt>
                  <c:pt idx="264">
                    <c:v>1.122940930473785</c:v>
                  </c:pt>
                  <c:pt idx="265">
                    <c:v>0.96200121275044748</c:v>
                  </c:pt>
                  <c:pt idx="266">
                    <c:v>1.8982971316419324</c:v>
                  </c:pt>
                  <c:pt idx="267">
                    <c:v>1.0728626814897266</c:v>
                  </c:pt>
                  <c:pt idx="268">
                    <c:v>1.475469190912956</c:v>
                  </c:pt>
                  <c:pt idx="269">
                    <c:v>1.5792296645305663</c:v>
                  </c:pt>
                  <c:pt idx="270">
                    <c:v>0.70291203811951519</c:v>
                  </c:pt>
                  <c:pt idx="271">
                    <c:v>1.7272414423004085</c:v>
                  </c:pt>
                  <c:pt idx="272">
                    <c:v>1.4717884811797297</c:v>
                  </c:pt>
                  <c:pt idx="273">
                    <c:v>1.268615912454726</c:v>
                  </c:pt>
                  <c:pt idx="274">
                    <c:v>1.7570046480682189</c:v>
                  </c:pt>
                  <c:pt idx="275">
                    <c:v>1.0445491850554471</c:v>
                  </c:pt>
                  <c:pt idx="276">
                    <c:v>1.8447130761539365</c:v>
                  </c:pt>
                  <c:pt idx="277">
                    <c:v>1.8028876836896948</c:v>
                  </c:pt>
                  <c:pt idx="278">
                    <c:v>0.91386559916287913</c:v>
                  </c:pt>
                  <c:pt idx="279">
                    <c:v>1.1028732172527052</c:v>
                  </c:pt>
                  <c:pt idx="280">
                    <c:v>1.7514235162670757</c:v>
                  </c:pt>
                  <c:pt idx="281">
                    <c:v>1.4371966926392927</c:v>
                  </c:pt>
                  <c:pt idx="282">
                    <c:v>1.4993421890949381</c:v>
                  </c:pt>
                  <c:pt idx="283">
                    <c:v>1.4275241971095733</c:v>
                  </c:pt>
                  <c:pt idx="284">
                    <c:v>1.2766692341140389</c:v>
                  </c:pt>
                  <c:pt idx="285">
                    <c:v>1.2562731921573949</c:v>
                  </c:pt>
                  <c:pt idx="286">
                    <c:v>1.6108696409082863</c:v>
                  </c:pt>
                  <c:pt idx="287">
                    <c:v>1.8680650416942131</c:v>
                  </c:pt>
                  <c:pt idx="288">
                    <c:v>0.99420537784369534</c:v>
                  </c:pt>
                  <c:pt idx="289">
                    <c:v>1.4009315948087298</c:v>
                  </c:pt>
                  <c:pt idx="290">
                    <c:v>1.2543986607135691</c:v>
                  </c:pt>
                  <c:pt idx="291">
                    <c:v>1.4813521975996524</c:v>
                  </c:pt>
                  <c:pt idx="292">
                    <c:v>1.2771644373376498</c:v>
                  </c:pt>
                  <c:pt idx="293">
                    <c:v>2.1484720927518066</c:v>
                  </c:pt>
                  <c:pt idx="294">
                    <c:v>1.7662035556526301</c:v>
                  </c:pt>
                  <c:pt idx="295">
                    <c:v>1.7185320286027064</c:v>
                  </c:pt>
                  <c:pt idx="296">
                    <c:v>1.0700188471860335</c:v>
                  </c:pt>
                  <c:pt idx="297">
                    <c:v>2.1063343356013826</c:v>
                  </c:pt>
                  <c:pt idx="298">
                    <c:v>2.4941563703986125</c:v>
                  </c:pt>
                  <c:pt idx="299">
                    <c:v>1.9415407112222334</c:v>
                  </c:pt>
                  <c:pt idx="300">
                    <c:v>2.1902315707096607</c:v>
                  </c:pt>
                  <c:pt idx="301">
                    <c:v>1.6972056445817012</c:v>
                  </c:pt>
                  <c:pt idx="302">
                    <c:v>1.5554099138169342</c:v>
                  </c:pt>
                  <c:pt idx="303">
                    <c:v>2.5864743055621728</c:v>
                  </c:pt>
                  <c:pt idx="304">
                    <c:v>2.0281904085497797</c:v>
                  </c:pt>
                  <c:pt idx="305">
                    <c:v>1.5110292298077217</c:v>
                  </c:pt>
                  <c:pt idx="306">
                    <c:v>2.2512586109404071</c:v>
                  </c:pt>
                  <c:pt idx="307">
                    <c:v>2.0003975438230599</c:v>
                  </c:pt>
                  <c:pt idx="308">
                    <c:v>1.600302783850601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0.51355330784641906</c:v>
                  </c:pt>
                  <c:pt idx="1">
                    <c:v>0.15472987214282008</c:v>
                  </c:pt>
                  <c:pt idx="2">
                    <c:v>9.2482430763901197E-2</c:v>
                  </c:pt>
                  <c:pt idx="3">
                    <c:v>9.1689694077359968E-2</c:v>
                  </c:pt>
                  <c:pt idx="4">
                    <c:v>9.6547052432133879E-2</c:v>
                  </c:pt>
                  <c:pt idx="5">
                    <c:v>0.17006175348972455</c:v>
                  </c:pt>
                  <c:pt idx="6">
                    <c:v>0.23972484226712923</c:v>
                  </c:pt>
                  <c:pt idx="7">
                    <c:v>0.27959256070217525</c:v>
                  </c:pt>
                  <c:pt idx="8">
                    <c:v>0.28083684468625725</c:v>
                  </c:pt>
                  <c:pt idx="9">
                    <c:v>0.2354598338004448</c:v>
                  </c:pt>
                  <c:pt idx="10">
                    <c:v>0.31372971381960751</c:v>
                  </c:pt>
                  <c:pt idx="11">
                    <c:v>0.33147297526847214</c:v>
                  </c:pt>
                  <c:pt idx="12">
                    <c:v>0.2396692164908398</c:v>
                  </c:pt>
                  <c:pt idx="13">
                    <c:v>0.32218214310127868</c:v>
                  </c:pt>
                  <c:pt idx="14">
                    <c:v>0.29561856053592628</c:v>
                  </c:pt>
                  <c:pt idx="15">
                    <c:v>0.28329901752977082</c:v>
                  </c:pt>
                  <c:pt idx="16">
                    <c:v>0.25719512696264851</c:v>
                  </c:pt>
                  <c:pt idx="17">
                    <c:v>0.29297155720877316</c:v>
                  </c:pt>
                  <c:pt idx="18">
                    <c:v>0.35380408891550896</c:v>
                  </c:pt>
                  <c:pt idx="19">
                    <c:v>0.27924958967442265</c:v>
                  </c:pt>
                  <c:pt idx="20">
                    <c:v>0.22012799307069814</c:v>
                  </c:pt>
                  <c:pt idx="21">
                    <c:v>0.26650766092803641</c:v>
                  </c:pt>
                  <c:pt idx="22">
                    <c:v>0.21003888528873155</c:v>
                  </c:pt>
                  <c:pt idx="23">
                    <c:v>0.288223871322276</c:v>
                  </c:pt>
                  <c:pt idx="24">
                    <c:v>0.19803366717135021</c:v>
                  </c:pt>
                  <c:pt idx="25">
                    <c:v>0.30755649887459635</c:v>
                  </c:pt>
                  <c:pt idx="26">
                    <c:v>0.32540590037674383</c:v>
                  </c:pt>
                  <c:pt idx="27">
                    <c:v>0.30673115264022255</c:v>
                  </c:pt>
                  <c:pt idx="28">
                    <c:v>0.22785082839436843</c:v>
                  </c:pt>
                  <c:pt idx="29">
                    <c:v>0.26202289976259674</c:v>
                  </c:pt>
                  <c:pt idx="30">
                    <c:v>0.16562910372274584</c:v>
                  </c:pt>
                  <c:pt idx="31">
                    <c:v>0.29962643408083955</c:v>
                  </c:pt>
                  <c:pt idx="32">
                    <c:v>0.14350029035975229</c:v>
                  </c:pt>
                  <c:pt idx="33">
                    <c:v>0.27181120899133859</c:v>
                  </c:pt>
                  <c:pt idx="34">
                    <c:v>0.27003950328300724</c:v>
                  </c:pt>
                  <c:pt idx="35">
                    <c:v>0.35707562224268269</c:v>
                  </c:pt>
                  <c:pt idx="36">
                    <c:v>0.29676477778424598</c:v>
                  </c:pt>
                  <c:pt idx="37">
                    <c:v>0.29550183304563976</c:v>
                  </c:pt>
                  <c:pt idx="38">
                    <c:v>0.2183078865578002</c:v>
                  </c:pt>
                  <c:pt idx="39">
                    <c:v>0.28935790986250925</c:v>
                  </c:pt>
                  <c:pt idx="40">
                    <c:v>0.31203044723231715</c:v>
                  </c:pt>
                  <c:pt idx="41">
                    <c:v>0.19776079827239074</c:v>
                  </c:pt>
                  <c:pt idx="42">
                    <c:v>0.22738806770218359</c:v>
                  </c:pt>
                  <c:pt idx="43">
                    <c:v>0.26606264926391476</c:v>
                  </c:pt>
                  <c:pt idx="44">
                    <c:v>0.27758302061425266</c:v>
                  </c:pt>
                  <c:pt idx="45">
                    <c:v>0.30889696232454733</c:v>
                  </c:pt>
                  <c:pt idx="46">
                    <c:v>0.29997166532857683</c:v>
                  </c:pt>
                  <c:pt idx="47">
                    <c:v>0.2845809785163666</c:v>
                  </c:pt>
                  <c:pt idx="48">
                    <c:v>0.28719157369254289</c:v>
                  </c:pt>
                  <c:pt idx="49">
                    <c:v>0.28698141635536722</c:v>
                  </c:pt>
                  <c:pt idx="50">
                    <c:v>0.30432603131071895</c:v>
                  </c:pt>
                  <c:pt idx="51">
                    <c:v>0.35076630396889619</c:v>
                  </c:pt>
                  <c:pt idx="52">
                    <c:v>0.41901949039792052</c:v>
                  </c:pt>
                  <c:pt idx="53">
                    <c:v>0.41884285040254987</c:v>
                  </c:pt>
                  <c:pt idx="54">
                    <c:v>0.47164216661928465</c:v>
                  </c:pt>
                  <c:pt idx="55">
                    <c:v>0.45785259636699727</c:v>
                  </c:pt>
                  <c:pt idx="56">
                    <c:v>0.49786075697260224</c:v>
                  </c:pt>
                  <c:pt idx="57">
                    <c:v>0.46597424821549799</c:v>
                  </c:pt>
                  <c:pt idx="58">
                    <c:v>0.57641073318713754</c:v>
                  </c:pt>
                  <c:pt idx="59">
                    <c:v>0.59669953354543026</c:v>
                  </c:pt>
                  <c:pt idx="60">
                    <c:v>0.66269248775984535</c:v>
                  </c:pt>
                  <c:pt idx="61">
                    <c:v>0.64301270075585049</c:v>
                  </c:pt>
                  <c:pt idx="62">
                    <c:v>0.76222853091007603</c:v>
                  </c:pt>
                  <c:pt idx="63">
                    <c:v>0.58904074561952113</c:v>
                  </c:pt>
                  <c:pt idx="64">
                    <c:v>0.6106965967920025</c:v>
                  </c:pt>
                  <c:pt idx="65">
                    <c:v>1.0097872713266554</c:v>
                  </c:pt>
                  <c:pt idx="66">
                    <c:v>0.92265504568789691</c:v>
                  </c:pt>
                  <c:pt idx="67">
                    <c:v>0.90530786660303086</c:v>
                  </c:pt>
                  <c:pt idx="68">
                    <c:v>0.73218303722498246</c:v>
                  </c:pt>
                  <c:pt idx="69">
                    <c:v>0.97204389475647479</c:v>
                  </c:pt>
                  <c:pt idx="70">
                    <c:v>0.96096947575525504</c:v>
                  </c:pt>
                  <c:pt idx="71">
                    <c:v>1.0313420059967178</c:v>
                  </c:pt>
                  <c:pt idx="72">
                    <c:v>1.300661498366632</c:v>
                  </c:pt>
                  <c:pt idx="73">
                    <c:v>1.2358766119641562</c:v>
                  </c:pt>
                  <c:pt idx="74">
                    <c:v>1.2923065941692518</c:v>
                  </c:pt>
                  <c:pt idx="75">
                    <c:v>1.2678920826842213</c:v>
                  </c:pt>
                  <c:pt idx="76">
                    <c:v>1.4224705035020335</c:v>
                  </c:pt>
                  <c:pt idx="77">
                    <c:v>1.3537194440996023</c:v>
                  </c:pt>
                  <c:pt idx="78">
                    <c:v>1.3899511981840704</c:v>
                  </c:pt>
                  <c:pt idx="79">
                    <c:v>1.7888578292679755</c:v>
                  </c:pt>
                  <c:pt idx="80">
                    <c:v>2.0196160526199027</c:v>
                  </c:pt>
                  <c:pt idx="81">
                    <c:v>1.6204555943725567</c:v>
                  </c:pt>
                  <c:pt idx="82">
                    <c:v>1.9458145680751155</c:v>
                  </c:pt>
                  <c:pt idx="83">
                    <c:v>2.1315009578541884</c:v>
                  </c:pt>
                  <c:pt idx="84">
                    <c:v>2.4236691193312647</c:v>
                  </c:pt>
                  <c:pt idx="85">
                    <c:v>2.2108860968700639</c:v>
                  </c:pt>
                  <c:pt idx="86">
                    <c:v>2.4034842070072631</c:v>
                  </c:pt>
                  <c:pt idx="87">
                    <c:v>2.2674505507287233</c:v>
                  </c:pt>
                  <c:pt idx="88">
                    <c:v>2.454604720384395</c:v>
                  </c:pt>
                  <c:pt idx="89">
                    <c:v>2.8856961609520355</c:v>
                  </c:pt>
                  <c:pt idx="90">
                    <c:v>3.0431520391418716</c:v>
                  </c:pt>
                  <c:pt idx="91">
                    <c:v>2.9342231226226372</c:v>
                  </c:pt>
                  <c:pt idx="92">
                    <c:v>3.3612537839324212</c:v>
                  </c:pt>
                  <c:pt idx="93">
                    <c:v>3.5010133294995196</c:v>
                  </c:pt>
                  <c:pt idx="94">
                    <c:v>3.4389919065524581</c:v>
                  </c:pt>
                  <c:pt idx="95">
                    <c:v>3.4875603698478526</c:v>
                  </c:pt>
                  <c:pt idx="96">
                    <c:v>3.6209463311865466</c:v>
                  </c:pt>
                  <c:pt idx="97">
                    <c:v>3.2214734206570719</c:v>
                  </c:pt>
                  <c:pt idx="98">
                    <c:v>3.7384567671701139</c:v>
                  </c:pt>
                  <c:pt idx="99">
                    <c:v>4.0898250573832602</c:v>
                  </c:pt>
                  <c:pt idx="100">
                    <c:v>3.7573145995511283</c:v>
                  </c:pt>
                  <c:pt idx="101">
                    <c:v>4.0438511759625015</c:v>
                  </c:pt>
                  <c:pt idx="102">
                    <c:v>4.1584085096744943</c:v>
                  </c:pt>
                  <c:pt idx="103">
                    <c:v>4.1689621410290307</c:v>
                  </c:pt>
                  <c:pt idx="104">
                    <c:v>4.0910296992322124</c:v>
                  </c:pt>
                  <c:pt idx="105">
                    <c:v>4.3491443219710781</c:v>
                  </c:pt>
                  <c:pt idx="106">
                    <c:v>3.9570524804876301</c:v>
                  </c:pt>
                  <c:pt idx="107">
                    <c:v>4.5693815774128455</c:v>
                  </c:pt>
                  <c:pt idx="108">
                    <c:v>4.2603292517519407</c:v>
                  </c:pt>
                  <c:pt idx="109">
                    <c:v>4.3147887935950422</c:v>
                  </c:pt>
                  <c:pt idx="110">
                    <c:v>4.412151667081865</c:v>
                  </c:pt>
                  <c:pt idx="111">
                    <c:v>4.1239414399334029</c:v>
                  </c:pt>
                  <c:pt idx="112">
                    <c:v>3.9842812819043405</c:v>
                  </c:pt>
                  <c:pt idx="113">
                    <c:v>4.4701422796148149</c:v>
                  </c:pt>
                  <c:pt idx="114">
                    <c:v>4.5374922956775752</c:v>
                  </c:pt>
                  <c:pt idx="115">
                    <c:v>3.9744631083958857</c:v>
                  </c:pt>
                  <c:pt idx="116">
                    <c:v>3.6581009189651059</c:v>
                  </c:pt>
                  <c:pt idx="117">
                    <c:v>4.0802936577326765</c:v>
                  </c:pt>
                  <c:pt idx="118">
                    <c:v>4.5758848688896698</c:v>
                  </c:pt>
                  <c:pt idx="119">
                    <c:v>3.7751575243072044</c:v>
                  </c:pt>
                  <c:pt idx="120">
                    <c:v>3.8074524728922445</c:v>
                  </c:pt>
                  <c:pt idx="121">
                    <c:v>4.3392139073031739</c:v>
                  </c:pt>
                  <c:pt idx="122">
                    <c:v>3.7311181076633653</c:v>
                  </c:pt>
                  <c:pt idx="123">
                    <c:v>3.3574098647618049</c:v>
                  </c:pt>
                  <c:pt idx="124">
                    <c:v>3.5347469970753611</c:v>
                  </c:pt>
                  <c:pt idx="125">
                    <c:v>3.4468372459401047</c:v>
                  </c:pt>
                  <c:pt idx="126">
                    <c:v>3.5445905734419214</c:v>
                  </c:pt>
                  <c:pt idx="127">
                    <c:v>3.3456007432646837</c:v>
                  </c:pt>
                  <c:pt idx="128">
                    <c:v>2.8186668834752773</c:v>
                  </c:pt>
                  <c:pt idx="129">
                    <c:v>2.6235889540856037</c:v>
                  </c:pt>
                  <c:pt idx="130">
                    <c:v>2.4990662923046556</c:v>
                  </c:pt>
                  <c:pt idx="131">
                    <c:v>1.8011258516087441</c:v>
                  </c:pt>
                  <c:pt idx="132">
                    <c:v>2.4111161315871938</c:v>
                  </c:pt>
                  <c:pt idx="133">
                    <c:v>2.2938496754001401</c:v>
                  </c:pt>
                  <c:pt idx="134">
                    <c:v>2.0531951522768899</c:v>
                  </c:pt>
                  <c:pt idx="135">
                    <c:v>1.5607851656564802</c:v>
                  </c:pt>
                  <c:pt idx="136">
                    <c:v>2.063905359587336</c:v>
                  </c:pt>
                  <c:pt idx="137">
                    <c:v>2.0257443899301104</c:v>
                  </c:pt>
                  <c:pt idx="138">
                    <c:v>1.9443884214151548</c:v>
                  </c:pt>
                  <c:pt idx="139">
                    <c:v>1.4670788435981661</c:v>
                  </c:pt>
                  <c:pt idx="140">
                    <c:v>1.7674700374640937</c:v>
                  </c:pt>
                  <c:pt idx="141">
                    <c:v>1.4317555657304062</c:v>
                  </c:pt>
                  <c:pt idx="142">
                    <c:v>1.8959536738362874</c:v>
                  </c:pt>
                  <c:pt idx="143">
                    <c:v>1.7780113422960266</c:v>
                  </c:pt>
                  <c:pt idx="144">
                    <c:v>1.1691947371303593</c:v>
                  </c:pt>
                  <c:pt idx="145">
                    <c:v>1.6051788062393528</c:v>
                  </c:pt>
                  <c:pt idx="146">
                    <c:v>1.5785465889017409</c:v>
                  </c:pt>
                  <c:pt idx="147">
                    <c:v>1.7121437829029797</c:v>
                  </c:pt>
                  <c:pt idx="148">
                    <c:v>1.0997858882527982</c:v>
                  </c:pt>
                  <c:pt idx="149">
                    <c:v>1.6986468143790219</c:v>
                  </c:pt>
                  <c:pt idx="150">
                    <c:v>1.7343287846695414</c:v>
                  </c:pt>
                  <c:pt idx="151">
                    <c:v>1.7065117442705537</c:v>
                  </c:pt>
                  <c:pt idx="152">
                    <c:v>0.9491685835508844</c:v>
                  </c:pt>
                  <c:pt idx="153">
                    <c:v>0.72689361899340565</c:v>
                  </c:pt>
                  <c:pt idx="154">
                    <c:v>1.0825739389682969</c:v>
                  </c:pt>
                  <c:pt idx="155">
                    <c:v>0.85618709014638394</c:v>
                  </c:pt>
                  <c:pt idx="156">
                    <c:v>1.1985851381246706</c:v>
                  </c:pt>
                  <c:pt idx="157">
                    <c:v>1.5751098374399135</c:v>
                  </c:pt>
                  <c:pt idx="158">
                    <c:v>1.4797237354767687</c:v>
                  </c:pt>
                  <c:pt idx="159">
                    <c:v>0.99761031136076961</c:v>
                  </c:pt>
                  <c:pt idx="160">
                    <c:v>1.0342399785994181</c:v>
                  </c:pt>
                  <c:pt idx="161">
                    <c:v>1.8369970967133629</c:v>
                  </c:pt>
                  <c:pt idx="162">
                    <c:v>1.3274371297102285</c:v>
                  </c:pt>
                  <c:pt idx="163">
                    <c:v>1.6826860471678386</c:v>
                  </c:pt>
                  <c:pt idx="164">
                    <c:v>1.6395683375002486</c:v>
                  </c:pt>
                  <c:pt idx="165">
                    <c:v>1.7110038963524683</c:v>
                  </c:pt>
                  <c:pt idx="166">
                    <c:v>1.7715519561484281</c:v>
                  </c:pt>
                  <c:pt idx="167">
                    <c:v>0.70866141421697115</c:v>
                  </c:pt>
                  <c:pt idx="168">
                    <c:v>0.89558602787969499</c:v>
                  </c:pt>
                  <c:pt idx="169">
                    <c:v>1.2585540645253714</c:v>
                  </c:pt>
                  <c:pt idx="170">
                    <c:v>1.1655509426876198</c:v>
                  </c:pt>
                  <c:pt idx="171">
                    <c:v>1.1275009238724949</c:v>
                  </c:pt>
                  <c:pt idx="172">
                    <c:v>1.3809027240661547</c:v>
                  </c:pt>
                  <c:pt idx="173">
                    <c:v>0.90979723015625635</c:v>
                  </c:pt>
                  <c:pt idx="174">
                    <c:v>1.3499337020757713</c:v>
                  </c:pt>
                  <c:pt idx="175">
                    <c:v>0.99797444857070272</c:v>
                  </c:pt>
                  <c:pt idx="176">
                    <c:v>1.1828047176097976</c:v>
                  </c:pt>
                  <c:pt idx="177">
                    <c:v>1.792066498022135</c:v>
                  </c:pt>
                  <c:pt idx="178">
                    <c:v>2.3995414145206975</c:v>
                  </c:pt>
                  <c:pt idx="179">
                    <c:v>0.62476342189130107</c:v>
                  </c:pt>
                  <c:pt idx="180">
                    <c:v>1.3616990612221662</c:v>
                  </c:pt>
                  <c:pt idx="181">
                    <c:v>1.1871732532925965</c:v>
                  </c:pt>
                  <c:pt idx="182">
                    <c:v>1.1009527691958454</c:v>
                  </c:pt>
                  <c:pt idx="183">
                    <c:v>1.6534607141790003</c:v>
                  </c:pt>
                  <c:pt idx="184">
                    <c:v>1.4841573366728988</c:v>
                  </c:pt>
                  <c:pt idx="185">
                    <c:v>1.073500349324582</c:v>
                  </c:pt>
                  <c:pt idx="186">
                    <c:v>1.8489295101039778</c:v>
                  </c:pt>
                  <c:pt idx="187">
                    <c:v>1.2811265875522704</c:v>
                  </c:pt>
                  <c:pt idx="188">
                    <c:v>1.0394793568577172</c:v>
                  </c:pt>
                  <c:pt idx="189">
                    <c:v>1.3214697625497616</c:v>
                  </c:pt>
                  <c:pt idx="190">
                    <c:v>1.4185066090787168</c:v>
                  </c:pt>
                  <c:pt idx="191">
                    <c:v>1.4997347543260189</c:v>
                  </c:pt>
                  <c:pt idx="192">
                    <c:v>1.4364647576602747</c:v>
                  </c:pt>
                  <c:pt idx="193">
                    <c:v>1.5369796138314029</c:v>
                  </c:pt>
                  <c:pt idx="194">
                    <c:v>1.0185761303571388</c:v>
                  </c:pt>
                  <c:pt idx="195">
                    <c:v>1.4906781454537144</c:v>
                  </c:pt>
                  <c:pt idx="196">
                    <c:v>1.3668219830443615</c:v>
                  </c:pt>
                  <c:pt idx="197">
                    <c:v>0.68321885219891165</c:v>
                  </c:pt>
                  <c:pt idx="198">
                    <c:v>1.0983065752936807</c:v>
                  </c:pt>
                  <c:pt idx="199">
                    <c:v>0.97514665563698355</c:v>
                  </c:pt>
                  <c:pt idx="200">
                    <c:v>0.84373593815442516</c:v>
                  </c:pt>
                  <c:pt idx="201">
                    <c:v>1.2585540645253714</c:v>
                  </c:pt>
                  <c:pt idx="202">
                    <c:v>0.94595560149512303</c:v>
                  </c:pt>
                  <c:pt idx="203">
                    <c:v>1.0633260710305794</c:v>
                  </c:pt>
                  <c:pt idx="204">
                    <c:v>1.1342532051236744</c:v>
                  </c:pt>
                  <c:pt idx="205">
                    <c:v>1.6553067188087318</c:v>
                  </c:pt>
                  <c:pt idx="206">
                    <c:v>1.2736013243292919</c:v>
                  </c:pt>
                  <c:pt idx="207">
                    <c:v>1.7535251162539218</c:v>
                  </c:pt>
                  <c:pt idx="208">
                    <c:v>1.6839128045517457</c:v>
                  </c:pt>
                  <c:pt idx="209">
                    <c:v>0.89373224924097383</c:v>
                  </c:pt>
                  <c:pt idx="210">
                    <c:v>1.0573462063108732</c:v>
                  </c:pt>
                  <c:pt idx="211">
                    <c:v>1.8124829194597472</c:v>
                  </c:pt>
                  <c:pt idx="212">
                    <c:v>0.97702558820124863</c:v>
                  </c:pt>
                  <c:pt idx="213">
                    <c:v>1.288806812520787</c:v>
                  </c:pt>
                  <c:pt idx="214">
                    <c:v>1.1190247241832183</c:v>
                  </c:pt>
                  <c:pt idx="215">
                    <c:v>1.158695962422124</c:v>
                  </c:pt>
                  <c:pt idx="216">
                    <c:v>1.0761232890953198</c:v>
                  </c:pt>
                  <c:pt idx="217">
                    <c:v>1.1397477791160615</c:v>
                  </c:pt>
                  <c:pt idx="218">
                    <c:v>0.44388099005626708</c:v>
                  </c:pt>
                  <c:pt idx="219">
                    <c:v>0.69018717268095386</c:v>
                  </c:pt>
                  <c:pt idx="220">
                    <c:v>0.84785926505130227</c:v>
                  </c:pt>
                  <c:pt idx="221">
                    <c:v>0.96686727803423445</c:v>
                  </c:pt>
                  <c:pt idx="222">
                    <c:v>0.98766002922733265</c:v>
                  </c:pt>
                  <c:pt idx="223">
                    <c:v>1.7730048881301268</c:v>
                  </c:pt>
                  <c:pt idx="224">
                    <c:v>1.0621093791758582</c:v>
                  </c:pt>
                  <c:pt idx="225">
                    <c:v>0.9006714162223628</c:v>
                  </c:pt>
                  <c:pt idx="226">
                    <c:v>1.0201628954894053</c:v>
                  </c:pt>
                  <c:pt idx="227">
                    <c:v>1.0379389834346384</c:v>
                  </c:pt>
                  <c:pt idx="228">
                    <c:v>0.42306185520953299</c:v>
                  </c:pt>
                  <c:pt idx="229">
                    <c:v>0.54930137447488414</c:v>
                  </c:pt>
                  <c:pt idx="230">
                    <c:v>1.1643475998744237</c:v>
                  </c:pt>
                  <c:pt idx="231">
                    <c:v>0.95581797430263638</c:v>
                  </c:pt>
                  <c:pt idx="232">
                    <c:v>1.2652853433119302</c:v>
                  </c:pt>
                  <c:pt idx="233">
                    <c:v>0.75992126785169645</c:v>
                  </c:pt>
                  <c:pt idx="234">
                    <c:v>1.4864367908973892</c:v>
                  </c:pt>
                  <c:pt idx="235">
                    <c:v>1.3447015777983329</c:v>
                  </c:pt>
                  <c:pt idx="236">
                    <c:v>1.0288325098544151</c:v>
                  </c:pt>
                  <c:pt idx="237">
                    <c:v>1.2868046989863418</c:v>
                  </c:pt>
                  <c:pt idx="238">
                    <c:v>1.3263398257359711</c:v>
                  </c:pt>
                  <c:pt idx="239">
                    <c:v>1.4284930288010984</c:v>
                  </c:pt>
                  <c:pt idx="240">
                    <c:v>1.4490225441080369</c:v>
                  </c:pt>
                  <c:pt idx="241">
                    <c:v>0.88487795768681898</c:v>
                  </c:pt>
                  <c:pt idx="242">
                    <c:v>0.87624654064937457</c:v>
                  </c:pt>
                  <c:pt idx="243">
                    <c:v>2.0801096926203999</c:v>
                  </c:pt>
                  <c:pt idx="244">
                    <c:v>1.6674178640440822</c:v>
                  </c:pt>
                  <c:pt idx="245">
                    <c:v>0.92942939484395604</c:v>
                  </c:pt>
                  <c:pt idx="246">
                    <c:v>1.6909927064695862</c:v>
                  </c:pt>
                  <c:pt idx="247">
                    <c:v>1.2620540136354446</c:v>
                  </c:pt>
                  <c:pt idx="248">
                    <c:v>1.7967529045475306</c:v>
                  </c:pt>
                  <c:pt idx="249">
                    <c:v>1.7734554782495464</c:v>
                  </c:pt>
                  <c:pt idx="250">
                    <c:v>1.0507887513672749</c:v>
                  </c:pt>
                  <c:pt idx="251">
                    <c:v>0.8527750778096933</c:v>
                  </c:pt>
                  <c:pt idx="252">
                    <c:v>1.170431686743542</c:v>
                  </c:pt>
                  <c:pt idx="253">
                    <c:v>0.99861520784200286</c:v>
                  </c:pt>
                  <c:pt idx="254">
                    <c:v>0.93717518817632584</c:v>
                  </c:pt>
                  <c:pt idx="255">
                    <c:v>0.79580965060748077</c:v>
                  </c:pt>
                  <c:pt idx="256">
                    <c:v>1.1876701281641</c:v>
                  </c:pt>
                  <c:pt idx="257">
                    <c:v>1.4383675932574838</c:v>
                  </c:pt>
                  <c:pt idx="258">
                    <c:v>1.8480758462068947</c:v>
                  </c:pt>
                  <c:pt idx="259">
                    <c:v>0.7429053326860241</c:v>
                  </c:pt>
                  <c:pt idx="260">
                    <c:v>1.6889194770621836</c:v>
                  </c:pt>
                  <c:pt idx="261">
                    <c:v>1.5960026106912635</c:v>
                  </c:pt>
                  <c:pt idx="262">
                    <c:v>1.3497556568999156</c:v>
                  </c:pt>
                  <c:pt idx="263">
                    <c:v>1.2927584203296971</c:v>
                  </c:pt>
                  <c:pt idx="264">
                    <c:v>1.122940930473785</c:v>
                  </c:pt>
                  <c:pt idx="265">
                    <c:v>0.96200121275044748</c:v>
                  </c:pt>
                  <c:pt idx="266">
                    <c:v>1.8982971316419324</c:v>
                  </c:pt>
                  <c:pt idx="267">
                    <c:v>1.0728626814897266</c:v>
                  </c:pt>
                  <c:pt idx="268">
                    <c:v>1.475469190912956</c:v>
                  </c:pt>
                  <c:pt idx="269">
                    <c:v>1.5792296645305663</c:v>
                  </c:pt>
                  <c:pt idx="270">
                    <c:v>0.70291203811951519</c:v>
                  </c:pt>
                  <c:pt idx="271">
                    <c:v>1.7272414423004085</c:v>
                  </c:pt>
                  <c:pt idx="272">
                    <c:v>1.4717884811797297</c:v>
                  </c:pt>
                  <c:pt idx="273">
                    <c:v>1.268615912454726</c:v>
                  </c:pt>
                  <c:pt idx="274">
                    <c:v>1.7570046480682189</c:v>
                  </c:pt>
                  <c:pt idx="275">
                    <c:v>1.0445491850554471</c:v>
                  </c:pt>
                  <c:pt idx="276">
                    <c:v>1.8447130761539365</c:v>
                  </c:pt>
                  <c:pt idx="277">
                    <c:v>1.8028876836896948</c:v>
                  </c:pt>
                  <c:pt idx="278">
                    <c:v>0.91386559916287913</c:v>
                  </c:pt>
                  <c:pt idx="279">
                    <c:v>1.1028732172527052</c:v>
                  </c:pt>
                  <c:pt idx="280">
                    <c:v>1.7514235162670757</c:v>
                  </c:pt>
                  <c:pt idx="281">
                    <c:v>1.4371966926392927</c:v>
                  </c:pt>
                  <c:pt idx="282">
                    <c:v>1.4993421890949381</c:v>
                  </c:pt>
                  <c:pt idx="283">
                    <c:v>1.4275241971095733</c:v>
                  </c:pt>
                  <c:pt idx="284">
                    <c:v>1.2766692341140389</c:v>
                  </c:pt>
                  <c:pt idx="285">
                    <c:v>1.2562731921573949</c:v>
                  </c:pt>
                  <c:pt idx="286">
                    <c:v>1.6108696409082863</c:v>
                  </c:pt>
                  <c:pt idx="287">
                    <c:v>1.8680650416942131</c:v>
                  </c:pt>
                  <c:pt idx="288">
                    <c:v>0.99420537784369534</c:v>
                  </c:pt>
                  <c:pt idx="289">
                    <c:v>1.4009315948087298</c:v>
                  </c:pt>
                  <c:pt idx="290">
                    <c:v>1.2543986607135691</c:v>
                  </c:pt>
                  <c:pt idx="291">
                    <c:v>1.4813521975996524</c:v>
                  </c:pt>
                  <c:pt idx="292">
                    <c:v>1.2771644373376498</c:v>
                  </c:pt>
                  <c:pt idx="293">
                    <c:v>2.1484720927518066</c:v>
                  </c:pt>
                  <c:pt idx="294">
                    <c:v>1.7662035556526301</c:v>
                  </c:pt>
                  <c:pt idx="295">
                    <c:v>1.7185320286027064</c:v>
                  </c:pt>
                  <c:pt idx="296">
                    <c:v>1.0700188471860335</c:v>
                  </c:pt>
                  <c:pt idx="297">
                    <c:v>2.1063343356013826</c:v>
                  </c:pt>
                  <c:pt idx="298">
                    <c:v>2.4941563703986125</c:v>
                  </c:pt>
                  <c:pt idx="299">
                    <c:v>1.9415407112222334</c:v>
                  </c:pt>
                  <c:pt idx="300">
                    <c:v>2.1902315707096607</c:v>
                  </c:pt>
                  <c:pt idx="301">
                    <c:v>1.6972056445817012</c:v>
                  </c:pt>
                  <c:pt idx="302">
                    <c:v>1.5554099138169342</c:v>
                  </c:pt>
                  <c:pt idx="303">
                    <c:v>2.5864743055621728</c:v>
                  </c:pt>
                  <c:pt idx="304">
                    <c:v>2.0281904085497797</c:v>
                  </c:pt>
                  <c:pt idx="305">
                    <c:v>1.5110292298077217</c:v>
                  </c:pt>
                  <c:pt idx="306">
                    <c:v>2.2512586109404071</c:v>
                  </c:pt>
                  <c:pt idx="307">
                    <c:v>2.0003975438230599</c:v>
                  </c:pt>
                  <c:pt idx="308">
                    <c:v>1.600302783850601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0.55699999999999983</c:v>
                </c:pt>
                <c:pt idx="1">
                  <c:v>8.9333333333333556E-2</c:v>
                </c:pt>
                <c:pt idx="2">
                  <c:v>0.14099999999999943</c:v>
                </c:pt>
                <c:pt idx="3">
                  <c:v>0.17800000000000082</c:v>
                </c:pt>
                <c:pt idx="4">
                  <c:v>0.2673333333333332</c:v>
                </c:pt>
                <c:pt idx="5">
                  <c:v>0.2469999999999993</c:v>
                </c:pt>
                <c:pt idx="6">
                  <c:v>0.33499999999999969</c:v>
                </c:pt>
                <c:pt idx="7">
                  <c:v>0.32899999999999946</c:v>
                </c:pt>
                <c:pt idx="8">
                  <c:v>0.36533333333333279</c:v>
                </c:pt>
                <c:pt idx="9">
                  <c:v>0.37666666666666693</c:v>
                </c:pt>
                <c:pt idx="10">
                  <c:v>0.34166666666666617</c:v>
                </c:pt>
                <c:pt idx="11">
                  <c:v>0.39266666666666633</c:v>
                </c:pt>
                <c:pt idx="12">
                  <c:v>0.33133333333333326</c:v>
                </c:pt>
                <c:pt idx="13">
                  <c:v>0.41866666666666735</c:v>
                </c:pt>
                <c:pt idx="14">
                  <c:v>0.35733333333333367</c:v>
                </c:pt>
                <c:pt idx="15">
                  <c:v>0.37933333333333269</c:v>
                </c:pt>
                <c:pt idx="16">
                  <c:v>0.40866666666666634</c:v>
                </c:pt>
                <c:pt idx="17">
                  <c:v>0.37566666666666632</c:v>
                </c:pt>
                <c:pt idx="18">
                  <c:v>0.3033333333333334</c:v>
                </c:pt>
                <c:pt idx="19">
                  <c:v>0.37966666666666643</c:v>
                </c:pt>
                <c:pt idx="20">
                  <c:v>0.39033333333333314</c:v>
                </c:pt>
                <c:pt idx="21">
                  <c:v>0.36433333333333273</c:v>
                </c:pt>
                <c:pt idx="22">
                  <c:v>0.31366666666666693</c:v>
                </c:pt>
                <c:pt idx="23">
                  <c:v>0.33199999999999957</c:v>
                </c:pt>
                <c:pt idx="24">
                  <c:v>0.44433333333333397</c:v>
                </c:pt>
                <c:pt idx="25">
                  <c:v>0.3470000000000007</c:v>
                </c:pt>
                <c:pt idx="26">
                  <c:v>0.33599999999999969</c:v>
                </c:pt>
                <c:pt idx="27">
                  <c:v>0.47800000000000037</c:v>
                </c:pt>
                <c:pt idx="28">
                  <c:v>0.39100000000000001</c:v>
                </c:pt>
                <c:pt idx="29">
                  <c:v>0.50100000000000067</c:v>
                </c:pt>
                <c:pt idx="30">
                  <c:v>0.5119999999999999</c:v>
                </c:pt>
                <c:pt idx="31">
                  <c:v>0.52299999999999969</c:v>
                </c:pt>
                <c:pt idx="32">
                  <c:v>0.54533333333333311</c:v>
                </c:pt>
                <c:pt idx="33">
                  <c:v>0.63666666666666671</c:v>
                </c:pt>
                <c:pt idx="34">
                  <c:v>0.65466666666666617</c:v>
                </c:pt>
                <c:pt idx="35">
                  <c:v>0.74200000000000033</c:v>
                </c:pt>
                <c:pt idx="36">
                  <c:v>0.79733333333333312</c:v>
                </c:pt>
                <c:pt idx="37">
                  <c:v>0.8523333333333335</c:v>
                </c:pt>
                <c:pt idx="38">
                  <c:v>0.87333333333333252</c:v>
                </c:pt>
                <c:pt idx="39">
                  <c:v>0.91200000000000025</c:v>
                </c:pt>
                <c:pt idx="40">
                  <c:v>1.0399999999999998</c:v>
                </c:pt>
                <c:pt idx="41">
                  <c:v>1.0803333333333327</c:v>
                </c:pt>
                <c:pt idx="42">
                  <c:v>1.1346666666666667</c:v>
                </c:pt>
                <c:pt idx="43">
                  <c:v>1.1336666666666659</c:v>
                </c:pt>
                <c:pt idx="44">
                  <c:v>1.2646666666666668</c:v>
                </c:pt>
                <c:pt idx="45">
                  <c:v>1.2383333333333326</c:v>
                </c:pt>
                <c:pt idx="46">
                  <c:v>1.3179999999999996</c:v>
                </c:pt>
                <c:pt idx="47">
                  <c:v>1.491666666666666</c:v>
                </c:pt>
                <c:pt idx="48">
                  <c:v>1.5040000000000007</c:v>
                </c:pt>
                <c:pt idx="49">
                  <c:v>1.5863333333333329</c:v>
                </c:pt>
                <c:pt idx="50">
                  <c:v>1.6493333333333329</c:v>
                </c:pt>
                <c:pt idx="51">
                  <c:v>1.8079999999999998</c:v>
                </c:pt>
                <c:pt idx="52">
                  <c:v>1.8516666666666672</c:v>
                </c:pt>
                <c:pt idx="53">
                  <c:v>1.8553333333333335</c:v>
                </c:pt>
                <c:pt idx="54">
                  <c:v>1.9333333333333325</c:v>
                </c:pt>
                <c:pt idx="55">
                  <c:v>1.9710000000000001</c:v>
                </c:pt>
                <c:pt idx="56">
                  <c:v>2.2003333333333335</c:v>
                </c:pt>
                <c:pt idx="57">
                  <c:v>2.2399999999999998</c:v>
                </c:pt>
                <c:pt idx="58">
                  <c:v>2.4033333333333338</c:v>
                </c:pt>
                <c:pt idx="59">
                  <c:v>2.4743333333333326</c:v>
                </c:pt>
                <c:pt idx="60">
                  <c:v>2.4933333333333327</c:v>
                </c:pt>
                <c:pt idx="61">
                  <c:v>2.6256666666666661</c:v>
                </c:pt>
                <c:pt idx="62">
                  <c:v>2.7076666666666664</c:v>
                </c:pt>
                <c:pt idx="63">
                  <c:v>2.8249999999999997</c:v>
                </c:pt>
                <c:pt idx="64">
                  <c:v>3.0103333333333335</c:v>
                </c:pt>
                <c:pt idx="65">
                  <c:v>3.0976666666666666</c:v>
                </c:pt>
                <c:pt idx="66">
                  <c:v>3.2343333333333342</c:v>
                </c:pt>
                <c:pt idx="67">
                  <c:v>3.2323333333333335</c:v>
                </c:pt>
                <c:pt idx="68">
                  <c:v>3.5239999999999991</c:v>
                </c:pt>
                <c:pt idx="69">
                  <c:v>3.5216666666666665</c:v>
                </c:pt>
                <c:pt idx="70">
                  <c:v>3.7153333333333332</c:v>
                </c:pt>
                <c:pt idx="71">
                  <c:v>3.8676666666666666</c:v>
                </c:pt>
                <c:pt idx="72">
                  <c:v>4.0273333333333339</c:v>
                </c:pt>
                <c:pt idx="73">
                  <c:v>3.99</c:v>
                </c:pt>
                <c:pt idx="74">
                  <c:v>4.2213333333333338</c:v>
                </c:pt>
                <c:pt idx="75">
                  <c:v>4.4436666666666671</c:v>
                </c:pt>
                <c:pt idx="76">
                  <c:v>4.5073333333333334</c:v>
                </c:pt>
                <c:pt idx="77">
                  <c:v>4.8423333333333334</c:v>
                </c:pt>
                <c:pt idx="78">
                  <c:v>4.8383333333333338</c:v>
                </c:pt>
                <c:pt idx="79">
                  <c:v>5.1013333333333337</c:v>
                </c:pt>
                <c:pt idx="80">
                  <c:v>5.3870000000000005</c:v>
                </c:pt>
                <c:pt idx="81">
                  <c:v>5.613666666666667</c:v>
                </c:pt>
                <c:pt idx="82">
                  <c:v>5.779333333333331</c:v>
                </c:pt>
                <c:pt idx="83">
                  <c:v>6.1286666666666676</c:v>
                </c:pt>
                <c:pt idx="84">
                  <c:v>6.1930000000000005</c:v>
                </c:pt>
                <c:pt idx="85">
                  <c:v>6.3916666666666657</c:v>
                </c:pt>
                <c:pt idx="86">
                  <c:v>6.765666666666668</c:v>
                </c:pt>
                <c:pt idx="87">
                  <c:v>6.9940000000000024</c:v>
                </c:pt>
                <c:pt idx="88">
                  <c:v>7.2836666666666661</c:v>
                </c:pt>
                <c:pt idx="89">
                  <c:v>7.6643333333333343</c:v>
                </c:pt>
                <c:pt idx="90">
                  <c:v>7.8706666666666676</c:v>
                </c:pt>
                <c:pt idx="91">
                  <c:v>8.3063333333333329</c:v>
                </c:pt>
                <c:pt idx="92">
                  <c:v>8.5289999999999981</c:v>
                </c:pt>
                <c:pt idx="93">
                  <c:v>9.0666666666666682</c:v>
                </c:pt>
                <c:pt idx="94">
                  <c:v>9.1653333333333347</c:v>
                </c:pt>
                <c:pt idx="95">
                  <c:v>9.3326666666666682</c:v>
                </c:pt>
                <c:pt idx="96">
                  <c:v>9.7893333333333334</c:v>
                </c:pt>
                <c:pt idx="97">
                  <c:v>10.188000000000001</c:v>
                </c:pt>
                <c:pt idx="98">
                  <c:v>10.612</c:v>
                </c:pt>
                <c:pt idx="99">
                  <c:v>11.088999999999999</c:v>
                </c:pt>
                <c:pt idx="100">
                  <c:v>11.590999999999999</c:v>
                </c:pt>
                <c:pt idx="101">
                  <c:v>11.898666666666665</c:v>
                </c:pt>
                <c:pt idx="102">
                  <c:v>12.374333333333334</c:v>
                </c:pt>
                <c:pt idx="103">
                  <c:v>12.696333333333333</c:v>
                </c:pt>
                <c:pt idx="104">
                  <c:v>12.863999999999999</c:v>
                </c:pt>
                <c:pt idx="105">
                  <c:v>13.398333333333333</c:v>
                </c:pt>
                <c:pt idx="106">
                  <c:v>13.874333333333333</c:v>
                </c:pt>
                <c:pt idx="107">
                  <c:v>14.446000000000003</c:v>
                </c:pt>
                <c:pt idx="108">
                  <c:v>14.74266666666667</c:v>
                </c:pt>
                <c:pt idx="109">
                  <c:v>15.213666666666668</c:v>
                </c:pt>
                <c:pt idx="110">
                  <c:v>15.971666666666669</c:v>
                </c:pt>
                <c:pt idx="111">
                  <c:v>15.949999999999998</c:v>
                </c:pt>
                <c:pt idx="112">
                  <c:v>16.482333333333333</c:v>
                </c:pt>
                <c:pt idx="113">
                  <c:v>17.052000000000003</c:v>
                </c:pt>
                <c:pt idx="114">
                  <c:v>17.432333333333332</c:v>
                </c:pt>
                <c:pt idx="115">
                  <c:v>17.552000000000003</c:v>
                </c:pt>
                <c:pt idx="116">
                  <c:v>18.434666666666669</c:v>
                </c:pt>
                <c:pt idx="117">
                  <c:v>18.97433333333333</c:v>
                </c:pt>
                <c:pt idx="118">
                  <c:v>18.840666666666664</c:v>
                </c:pt>
                <c:pt idx="119">
                  <c:v>19.173333333333332</c:v>
                </c:pt>
                <c:pt idx="120">
                  <c:v>19.445666666666668</c:v>
                </c:pt>
                <c:pt idx="121">
                  <c:v>20.217333333333332</c:v>
                </c:pt>
                <c:pt idx="122">
                  <c:v>20.242666666666665</c:v>
                </c:pt>
                <c:pt idx="123">
                  <c:v>20.424000000000003</c:v>
                </c:pt>
                <c:pt idx="124">
                  <c:v>20.882666666666665</c:v>
                </c:pt>
                <c:pt idx="125">
                  <c:v>21.63</c:v>
                </c:pt>
                <c:pt idx="126">
                  <c:v>21.603666666666669</c:v>
                </c:pt>
                <c:pt idx="127">
                  <c:v>21.621333333333336</c:v>
                </c:pt>
                <c:pt idx="128">
                  <c:v>22.131</c:v>
                </c:pt>
                <c:pt idx="129">
                  <c:v>22.690999999999999</c:v>
                </c:pt>
                <c:pt idx="130">
                  <c:v>22.626333333333335</c:v>
                </c:pt>
                <c:pt idx="131">
                  <c:v>22.553333333333331</c:v>
                </c:pt>
                <c:pt idx="132">
                  <c:v>23.218999999999998</c:v>
                </c:pt>
                <c:pt idx="133">
                  <c:v>23.50866666666667</c:v>
                </c:pt>
                <c:pt idx="134">
                  <c:v>23.602333333333334</c:v>
                </c:pt>
                <c:pt idx="135">
                  <c:v>23.403666666666666</c:v>
                </c:pt>
                <c:pt idx="136">
                  <c:v>23.910666666666668</c:v>
                </c:pt>
                <c:pt idx="137">
                  <c:v>24.191333333333333</c:v>
                </c:pt>
                <c:pt idx="138">
                  <c:v>24.317666666666668</c:v>
                </c:pt>
                <c:pt idx="139">
                  <c:v>24.338333333333335</c:v>
                </c:pt>
                <c:pt idx="140">
                  <c:v>24.590333333333334</c:v>
                </c:pt>
                <c:pt idx="141">
                  <c:v>24.600000000000005</c:v>
                </c:pt>
                <c:pt idx="142">
                  <c:v>25.279666666666667</c:v>
                </c:pt>
                <c:pt idx="143">
                  <c:v>25.318333333333332</c:v>
                </c:pt>
                <c:pt idx="144">
                  <c:v>24.919666666666668</c:v>
                </c:pt>
                <c:pt idx="145">
                  <c:v>25.157999999999998</c:v>
                </c:pt>
                <c:pt idx="146">
                  <c:v>25.520333333333337</c:v>
                </c:pt>
                <c:pt idx="147">
                  <c:v>26.009333333333331</c:v>
                </c:pt>
                <c:pt idx="148">
                  <c:v>25.257000000000001</c:v>
                </c:pt>
                <c:pt idx="149">
                  <c:v>25.772000000000002</c:v>
                </c:pt>
                <c:pt idx="150">
                  <c:v>25.421666666666667</c:v>
                </c:pt>
                <c:pt idx="151">
                  <c:v>25.784333333333333</c:v>
                </c:pt>
                <c:pt idx="152">
                  <c:v>25.974999999999998</c:v>
                </c:pt>
                <c:pt idx="153">
                  <c:v>25.330333333333332</c:v>
                </c:pt>
                <c:pt idx="154">
                  <c:v>25.919666666666668</c:v>
                </c:pt>
                <c:pt idx="155">
                  <c:v>25.658333333333331</c:v>
                </c:pt>
                <c:pt idx="156">
                  <c:v>26.487333333333336</c:v>
                </c:pt>
                <c:pt idx="157">
                  <c:v>26.048000000000002</c:v>
                </c:pt>
                <c:pt idx="158">
                  <c:v>26.785666666666668</c:v>
                </c:pt>
                <c:pt idx="159">
                  <c:v>26.574666666666669</c:v>
                </c:pt>
                <c:pt idx="160">
                  <c:v>26.148666666666667</c:v>
                </c:pt>
                <c:pt idx="161">
                  <c:v>26.380666666666666</c:v>
                </c:pt>
                <c:pt idx="162">
                  <c:v>26.271333333333331</c:v>
                </c:pt>
                <c:pt idx="163">
                  <c:v>26.216666666666665</c:v>
                </c:pt>
                <c:pt idx="164">
                  <c:v>26.616666666666671</c:v>
                </c:pt>
                <c:pt idx="165">
                  <c:v>26.370666666666665</c:v>
                </c:pt>
                <c:pt idx="166">
                  <c:v>26.658333333333331</c:v>
                </c:pt>
                <c:pt idx="167">
                  <c:v>26.509</c:v>
                </c:pt>
                <c:pt idx="168">
                  <c:v>26.466666666666669</c:v>
                </c:pt>
                <c:pt idx="169">
                  <c:v>26.742666666666665</c:v>
                </c:pt>
                <c:pt idx="170">
                  <c:v>26.736000000000001</c:v>
                </c:pt>
                <c:pt idx="171">
                  <c:v>26.570666666666668</c:v>
                </c:pt>
                <c:pt idx="172">
                  <c:v>26.963666666666665</c:v>
                </c:pt>
                <c:pt idx="173">
                  <c:v>27.029</c:v>
                </c:pt>
                <c:pt idx="174">
                  <c:v>26.638999999999999</c:v>
                </c:pt>
                <c:pt idx="175">
                  <c:v>26.528000000000002</c:v>
                </c:pt>
                <c:pt idx="176">
                  <c:v>26.733000000000001</c:v>
                </c:pt>
                <c:pt idx="177">
                  <c:v>27.393666666666665</c:v>
                </c:pt>
                <c:pt idx="178">
                  <c:v>26.966999999999999</c:v>
                </c:pt>
                <c:pt idx="179">
                  <c:v>27.060333333333332</c:v>
                </c:pt>
                <c:pt idx="180">
                  <c:v>26.708666666666669</c:v>
                </c:pt>
                <c:pt idx="181">
                  <c:v>27.442333333333334</c:v>
                </c:pt>
                <c:pt idx="182">
                  <c:v>27.006</c:v>
                </c:pt>
                <c:pt idx="183">
                  <c:v>26.972333333333335</c:v>
                </c:pt>
                <c:pt idx="184">
                  <c:v>27.221000000000004</c:v>
                </c:pt>
                <c:pt idx="185">
                  <c:v>27.690999999999999</c:v>
                </c:pt>
                <c:pt idx="186">
                  <c:v>27.376333333333335</c:v>
                </c:pt>
                <c:pt idx="187">
                  <c:v>27.72366666666667</c:v>
                </c:pt>
                <c:pt idx="188">
                  <c:v>27.171333333333337</c:v>
                </c:pt>
                <c:pt idx="189">
                  <c:v>27.679666666666666</c:v>
                </c:pt>
                <c:pt idx="190">
                  <c:v>27.656000000000002</c:v>
                </c:pt>
                <c:pt idx="191">
                  <c:v>27.37166666666667</c:v>
                </c:pt>
                <c:pt idx="192">
                  <c:v>27.62</c:v>
                </c:pt>
                <c:pt idx="193">
                  <c:v>27.596333333333334</c:v>
                </c:pt>
                <c:pt idx="194">
                  <c:v>27.486333333333334</c:v>
                </c:pt>
                <c:pt idx="195">
                  <c:v>27.559333333333331</c:v>
                </c:pt>
                <c:pt idx="196">
                  <c:v>28.152666666666665</c:v>
                </c:pt>
                <c:pt idx="197">
                  <c:v>27.522000000000002</c:v>
                </c:pt>
                <c:pt idx="198">
                  <c:v>27.624666666666666</c:v>
                </c:pt>
                <c:pt idx="199">
                  <c:v>27.676000000000002</c:v>
                </c:pt>
                <c:pt idx="200">
                  <c:v>27.783666666666665</c:v>
                </c:pt>
                <c:pt idx="201">
                  <c:v>27.891666666666666</c:v>
                </c:pt>
                <c:pt idx="202">
                  <c:v>28.638000000000002</c:v>
                </c:pt>
                <c:pt idx="203">
                  <c:v>27.793333333333333</c:v>
                </c:pt>
                <c:pt idx="204">
                  <c:v>28.408666666666672</c:v>
                </c:pt>
                <c:pt idx="205">
                  <c:v>28.384333333333331</c:v>
                </c:pt>
                <c:pt idx="206">
                  <c:v>27.696333333333332</c:v>
                </c:pt>
                <c:pt idx="207">
                  <c:v>28.826333333333334</c:v>
                </c:pt>
                <c:pt idx="208">
                  <c:v>28.22366666666667</c:v>
                </c:pt>
                <c:pt idx="209">
                  <c:v>28.062333333333331</c:v>
                </c:pt>
                <c:pt idx="210">
                  <c:v>28.279</c:v>
                </c:pt>
                <c:pt idx="211">
                  <c:v>29.195666666666668</c:v>
                </c:pt>
                <c:pt idx="212">
                  <c:v>28.587999999999997</c:v>
                </c:pt>
                <c:pt idx="213">
                  <c:v>28.944999999999997</c:v>
                </c:pt>
                <c:pt idx="214">
                  <c:v>28.423666666666666</c:v>
                </c:pt>
                <c:pt idx="215">
                  <c:v>28.453666666666667</c:v>
                </c:pt>
                <c:pt idx="216">
                  <c:v>28.430333333333337</c:v>
                </c:pt>
                <c:pt idx="217">
                  <c:v>28.849</c:v>
                </c:pt>
                <c:pt idx="218">
                  <c:v>28.760333333333335</c:v>
                </c:pt>
                <c:pt idx="219">
                  <c:v>28.781666666666666</c:v>
                </c:pt>
                <c:pt idx="220">
                  <c:v>28.486666666666668</c:v>
                </c:pt>
                <c:pt idx="221">
                  <c:v>29.209333333333333</c:v>
                </c:pt>
                <c:pt idx="222">
                  <c:v>29.556666666666668</c:v>
                </c:pt>
                <c:pt idx="223">
                  <c:v>30.125333333333334</c:v>
                </c:pt>
                <c:pt idx="224">
                  <c:v>28.770666666666667</c:v>
                </c:pt>
                <c:pt idx="225">
                  <c:v>29.001999999999999</c:v>
                </c:pt>
                <c:pt idx="226">
                  <c:v>28.420333333333332</c:v>
                </c:pt>
                <c:pt idx="227">
                  <c:v>29.524333333333331</c:v>
                </c:pt>
                <c:pt idx="228">
                  <c:v>28.631333333333334</c:v>
                </c:pt>
                <c:pt idx="229">
                  <c:v>28.881</c:v>
                </c:pt>
                <c:pt idx="230">
                  <c:v>29.142333333333337</c:v>
                </c:pt>
                <c:pt idx="231">
                  <c:v>29.024000000000001</c:v>
                </c:pt>
                <c:pt idx="232">
                  <c:v>29.373000000000001</c:v>
                </c:pt>
                <c:pt idx="233">
                  <c:v>29.590666666666664</c:v>
                </c:pt>
                <c:pt idx="234">
                  <c:v>28.948666666666668</c:v>
                </c:pt>
                <c:pt idx="235">
                  <c:v>29.643666666666665</c:v>
                </c:pt>
                <c:pt idx="236">
                  <c:v>29.121333333333336</c:v>
                </c:pt>
                <c:pt idx="237">
                  <c:v>29.459333333333337</c:v>
                </c:pt>
                <c:pt idx="238">
                  <c:v>29.448333333333334</c:v>
                </c:pt>
                <c:pt idx="239">
                  <c:v>29.622333333333334</c:v>
                </c:pt>
                <c:pt idx="240">
                  <c:v>29.796666666666667</c:v>
                </c:pt>
                <c:pt idx="241">
                  <c:v>29.492000000000001</c:v>
                </c:pt>
                <c:pt idx="242">
                  <c:v>29.545000000000002</c:v>
                </c:pt>
                <c:pt idx="243">
                  <c:v>29.504333333333335</c:v>
                </c:pt>
                <c:pt idx="244">
                  <c:v>29.469666666666669</c:v>
                </c:pt>
                <c:pt idx="245">
                  <c:v>29.447999999999997</c:v>
                </c:pt>
                <c:pt idx="246">
                  <c:v>29.579666666666668</c:v>
                </c:pt>
                <c:pt idx="247">
                  <c:v>29.61066666666667</c:v>
                </c:pt>
                <c:pt idx="248">
                  <c:v>29.796000000000003</c:v>
                </c:pt>
                <c:pt idx="249">
                  <c:v>29.971666666666668</c:v>
                </c:pt>
                <c:pt idx="250">
                  <c:v>29.558000000000003</c:v>
                </c:pt>
                <c:pt idx="251">
                  <c:v>30.03833333333333</c:v>
                </c:pt>
                <c:pt idx="252">
                  <c:v>29.918333333333337</c:v>
                </c:pt>
                <c:pt idx="253">
                  <c:v>29.852333333333334</c:v>
                </c:pt>
                <c:pt idx="254">
                  <c:v>30.277333333333335</c:v>
                </c:pt>
                <c:pt idx="255">
                  <c:v>29.7</c:v>
                </c:pt>
                <c:pt idx="256">
                  <c:v>30.147666666666666</c:v>
                </c:pt>
                <c:pt idx="257">
                  <c:v>30.343666666666667</c:v>
                </c:pt>
                <c:pt idx="258">
                  <c:v>29.754333333333335</c:v>
                </c:pt>
                <c:pt idx="259">
                  <c:v>30.365666666666669</c:v>
                </c:pt>
                <c:pt idx="260">
                  <c:v>30.135999999999999</c:v>
                </c:pt>
                <c:pt idx="261">
                  <c:v>30.595333333333333</c:v>
                </c:pt>
                <c:pt idx="262">
                  <c:v>30.202333333333332</c:v>
                </c:pt>
                <c:pt idx="263">
                  <c:v>30.682666666666666</c:v>
                </c:pt>
                <c:pt idx="264">
                  <c:v>30.693666666666669</c:v>
                </c:pt>
                <c:pt idx="265">
                  <c:v>30.092333333333332</c:v>
                </c:pt>
                <c:pt idx="266">
                  <c:v>30.233999999999998</c:v>
                </c:pt>
                <c:pt idx="267">
                  <c:v>30.616666666666664</c:v>
                </c:pt>
                <c:pt idx="268">
                  <c:v>30.114333333333335</c:v>
                </c:pt>
                <c:pt idx="269">
                  <c:v>30.878666666666664</c:v>
                </c:pt>
                <c:pt idx="270">
                  <c:v>30.726333333333333</c:v>
                </c:pt>
                <c:pt idx="271">
                  <c:v>30.605999999999998</c:v>
                </c:pt>
                <c:pt idx="272">
                  <c:v>30.878333333333334</c:v>
                </c:pt>
                <c:pt idx="273">
                  <c:v>31.381333333333334</c:v>
                </c:pt>
                <c:pt idx="274">
                  <c:v>30.987666666666669</c:v>
                </c:pt>
                <c:pt idx="275">
                  <c:v>30.823999999999998</c:v>
                </c:pt>
                <c:pt idx="276">
                  <c:v>31.151666666666667</c:v>
                </c:pt>
                <c:pt idx="277">
                  <c:v>30.965999999999998</c:v>
                </c:pt>
                <c:pt idx="278">
                  <c:v>30.518666666666665</c:v>
                </c:pt>
                <c:pt idx="279">
                  <c:v>31.567333333333334</c:v>
                </c:pt>
                <c:pt idx="280">
                  <c:v>31.446333333333332</c:v>
                </c:pt>
                <c:pt idx="281">
                  <c:v>31.108666666666668</c:v>
                </c:pt>
                <c:pt idx="282">
                  <c:v>30.879000000000001</c:v>
                </c:pt>
                <c:pt idx="283">
                  <c:v>31.556333333333331</c:v>
                </c:pt>
                <c:pt idx="284">
                  <c:v>31.413666666666668</c:v>
                </c:pt>
                <c:pt idx="285">
                  <c:v>31.130666666666666</c:v>
                </c:pt>
                <c:pt idx="286">
                  <c:v>31.602999999999998</c:v>
                </c:pt>
                <c:pt idx="287">
                  <c:v>31.931000000000001</c:v>
                </c:pt>
                <c:pt idx="288">
                  <c:v>32.216333333333331</c:v>
                </c:pt>
                <c:pt idx="289">
                  <c:v>31.559333333333331</c:v>
                </c:pt>
                <c:pt idx="290">
                  <c:v>32.173999999999999</c:v>
                </c:pt>
                <c:pt idx="291">
                  <c:v>32.196333333333335</c:v>
                </c:pt>
                <c:pt idx="292">
                  <c:v>31.954000000000004</c:v>
                </c:pt>
                <c:pt idx="293">
                  <c:v>32.548333333333339</c:v>
                </c:pt>
                <c:pt idx="294">
                  <c:v>32.616</c:v>
                </c:pt>
                <c:pt idx="295">
                  <c:v>32.472666666666669</c:v>
                </c:pt>
                <c:pt idx="296">
                  <c:v>32.533666666666669</c:v>
                </c:pt>
                <c:pt idx="297">
                  <c:v>32.520666666666671</c:v>
                </c:pt>
                <c:pt idx="298">
                  <c:v>32.091000000000001</c:v>
                </c:pt>
                <c:pt idx="299">
                  <c:v>32.782333333333334</c:v>
                </c:pt>
                <c:pt idx="300">
                  <c:v>32.692666666666668</c:v>
                </c:pt>
                <c:pt idx="301">
                  <c:v>32.839999999999996</c:v>
                </c:pt>
                <c:pt idx="302">
                  <c:v>32.878999999999998</c:v>
                </c:pt>
                <c:pt idx="303">
                  <c:v>32.989666666666665</c:v>
                </c:pt>
                <c:pt idx="304">
                  <c:v>33.155666666666669</c:v>
                </c:pt>
                <c:pt idx="305">
                  <c:v>32.743333333333332</c:v>
                </c:pt>
                <c:pt idx="306">
                  <c:v>33.238666666666667</c:v>
                </c:pt>
                <c:pt idx="307">
                  <c:v>33.635333333333335</c:v>
                </c:pt>
                <c:pt idx="308">
                  <c:v>33.442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subtracted!$C$65</c:f>
              <c:strCache>
                <c:ptCount val="1"/>
                <c:pt idx="0">
                  <c:v>IBUA8-3 ilvH-wt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0.18920976014289859</c:v>
                  </c:pt>
                  <c:pt idx="1">
                    <c:v>5.4671747731346629E-2</c:v>
                  </c:pt>
                  <c:pt idx="2">
                    <c:v>7.4081036709808382E-2</c:v>
                  </c:pt>
                  <c:pt idx="3">
                    <c:v>8.1739423372895248E-2</c:v>
                  </c:pt>
                  <c:pt idx="4">
                    <c:v>0.10909781543795238</c:v>
                  </c:pt>
                  <c:pt idx="5">
                    <c:v>0.1015102622069978</c:v>
                  </c:pt>
                  <c:pt idx="6">
                    <c:v>0.1025101620978795</c:v>
                  </c:pt>
                  <c:pt idx="7">
                    <c:v>0.1462919455518098</c:v>
                  </c:pt>
                  <c:pt idx="8">
                    <c:v>0.11450327506233311</c:v>
                  </c:pt>
                  <c:pt idx="9">
                    <c:v>0.13314653581674676</c:v>
                  </c:pt>
                  <c:pt idx="10">
                    <c:v>0.10524891131661895</c:v>
                  </c:pt>
                  <c:pt idx="11">
                    <c:v>0.14655146991188314</c:v>
                  </c:pt>
                  <c:pt idx="12">
                    <c:v>0.14105436304252872</c:v>
                  </c:pt>
                  <c:pt idx="13">
                    <c:v>0.10152996273678827</c:v>
                  </c:pt>
                  <c:pt idx="14">
                    <c:v>0.16535718913914857</c:v>
                  </c:pt>
                  <c:pt idx="15">
                    <c:v>0.13439121995130535</c:v>
                  </c:pt>
                  <c:pt idx="16">
                    <c:v>0.1840661113114897</c:v>
                  </c:pt>
                  <c:pt idx="17">
                    <c:v>0.11911339135462547</c:v>
                  </c:pt>
                  <c:pt idx="18">
                    <c:v>0.13357020625873181</c:v>
                  </c:pt>
                  <c:pt idx="19">
                    <c:v>0.11694015563526532</c:v>
                  </c:pt>
                  <c:pt idx="20">
                    <c:v>9.4503968170654568E-2</c:v>
                  </c:pt>
                  <c:pt idx="21">
                    <c:v>0.1096007907514062</c:v>
                  </c:pt>
                  <c:pt idx="22">
                    <c:v>0.1080108019289432</c:v>
                  </c:pt>
                  <c:pt idx="23">
                    <c:v>0.15462319791458684</c:v>
                  </c:pt>
                  <c:pt idx="24">
                    <c:v>0.10610843510296467</c:v>
                  </c:pt>
                  <c:pt idx="25">
                    <c:v>0.10564247882993583</c:v>
                  </c:pt>
                  <c:pt idx="26">
                    <c:v>0.10469638643875707</c:v>
                  </c:pt>
                  <c:pt idx="27">
                    <c:v>5.7297469403107704E-2</c:v>
                  </c:pt>
                  <c:pt idx="28">
                    <c:v>0.15783852508180768</c:v>
                  </c:pt>
                  <c:pt idx="29">
                    <c:v>8.8047335753749054E-2</c:v>
                  </c:pt>
                  <c:pt idx="30">
                    <c:v>0.14648321860654728</c:v>
                  </c:pt>
                  <c:pt idx="31">
                    <c:v>5.1597803570823844E-2</c:v>
                  </c:pt>
                  <c:pt idx="32">
                    <c:v>0.14623725015649544</c:v>
                  </c:pt>
                  <c:pt idx="33">
                    <c:v>0.10770484359272588</c:v>
                  </c:pt>
                  <c:pt idx="34">
                    <c:v>8.8334591186012765E-2</c:v>
                  </c:pt>
                  <c:pt idx="35">
                    <c:v>9.2511260575853377E-2</c:v>
                  </c:pt>
                  <c:pt idx="36">
                    <c:v>0.11240996397117145</c:v>
                  </c:pt>
                  <c:pt idx="37">
                    <c:v>0.15852549742339009</c:v>
                  </c:pt>
                  <c:pt idx="38">
                    <c:v>0.10414573122952957</c:v>
                  </c:pt>
                  <c:pt idx="39">
                    <c:v>0.11380831838373438</c:v>
                  </c:pt>
                  <c:pt idx="40">
                    <c:v>0.23689941606794718</c:v>
                  </c:pt>
                  <c:pt idx="41">
                    <c:v>0.1879813820568414</c:v>
                  </c:pt>
                  <c:pt idx="42">
                    <c:v>0.17970253197993635</c:v>
                  </c:pt>
                  <c:pt idx="43">
                    <c:v>0.13536986370680942</c:v>
                  </c:pt>
                  <c:pt idx="44">
                    <c:v>0.22800000000000029</c:v>
                  </c:pt>
                  <c:pt idx="45">
                    <c:v>0.36954070592200478</c:v>
                  </c:pt>
                  <c:pt idx="46">
                    <c:v>0.26470360783336683</c:v>
                  </c:pt>
                  <c:pt idx="47">
                    <c:v>0.25880945371708075</c:v>
                  </c:pt>
                  <c:pt idx="48">
                    <c:v>0.43982989135952688</c:v>
                  </c:pt>
                  <c:pt idx="49">
                    <c:v>0.38157087589769384</c:v>
                  </c:pt>
                  <c:pt idx="50">
                    <c:v>0.31772787098396033</c:v>
                  </c:pt>
                  <c:pt idx="51">
                    <c:v>0.43557586403901383</c:v>
                  </c:pt>
                  <c:pt idx="52">
                    <c:v>0.54893745848988496</c:v>
                  </c:pt>
                  <c:pt idx="53">
                    <c:v>0.43271276077015969</c:v>
                  </c:pt>
                  <c:pt idx="54">
                    <c:v>0.6450126613744368</c:v>
                  </c:pt>
                  <c:pt idx="55">
                    <c:v>0.75386271959820494</c:v>
                  </c:pt>
                  <c:pt idx="56">
                    <c:v>0.88115000614727157</c:v>
                  </c:pt>
                  <c:pt idx="57">
                    <c:v>0.79792167535416592</c:v>
                  </c:pt>
                  <c:pt idx="58">
                    <c:v>1.229556559631698</c:v>
                  </c:pt>
                  <c:pt idx="59">
                    <c:v>1.1558227949531585</c:v>
                  </c:pt>
                  <c:pt idx="60">
                    <c:v>2.0078491809230439</c:v>
                  </c:pt>
                  <c:pt idx="61">
                    <c:v>1.7355789619989446</c:v>
                  </c:pt>
                  <c:pt idx="62">
                    <c:v>1.787534988002569</c:v>
                  </c:pt>
                  <c:pt idx="63">
                    <c:v>1.7515915619801348</c:v>
                  </c:pt>
                  <c:pt idx="64">
                    <c:v>2.225381989681773</c:v>
                  </c:pt>
                  <c:pt idx="65">
                    <c:v>1.7028253971953036</c:v>
                  </c:pt>
                  <c:pt idx="66">
                    <c:v>3.1649149014362661</c:v>
                  </c:pt>
                  <c:pt idx="67">
                    <c:v>3.223904620177219</c:v>
                  </c:pt>
                  <c:pt idx="68">
                    <c:v>1.1569322941872335</c:v>
                  </c:pt>
                  <c:pt idx="69">
                    <c:v>3.0291395367881848</c:v>
                  </c:pt>
                  <c:pt idx="70">
                    <c:v>2.0099592035660847</c:v>
                  </c:pt>
                  <c:pt idx="71">
                    <c:v>2.4950577147633317</c:v>
                  </c:pt>
                  <c:pt idx="72">
                    <c:v>1.7945353158965711</c:v>
                  </c:pt>
                  <c:pt idx="73">
                    <c:v>1.3625051681859195</c:v>
                  </c:pt>
                  <c:pt idx="74">
                    <c:v>1.7025793177803341</c:v>
                  </c:pt>
                  <c:pt idx="75">
                    <c:v>1.9001669224921653</c:v>
                  </c:pt>
                  <c:pt idx="76">
                    <c:v>2.7854157678881606</c:v>
                  </c:pt>
                  <c:pt idx="77">
                    <c:v>1.4416900961487311</c:v>
                  </c:pt>
                  <c:pt idx="78">
                    <c:v>2.5430578050842665</c:v>
                  </c:pt>
                  <c:pt idx="79">
                    <c:v>2.139802093652595</c:v>
                  </c:pt>
                  <c:pt idx="80">
                    <c:v>2.4332472815834736</c:v>
                  </c:pt>
                  <c:pt idx="81">
                    <c:v>2.9610177867303253</c:v>
                  </c:pt>
                  <c:pt idx="82">
                    <c:v>2.4011686737919931</c:v>
                  </c:pt>
                  <c:pt idx="83">
                    <c:v>1.3797073361163728</c:v>
                  </c:pt>
                  <c:pt idx="84">
                    <c:v>2.5212015653916549</c:v>
                  </c:pt>
                  <c:pt idx="85">
                    <c:v>2.2254844416441131</c:v>
                  </c:pt>
                  <c:pt idx="86">
                    <c:v>2.604942993618097</c:v>
                  </c:pt>
                  <c:pt idx="87">
                    <c:v>2.6506680918842638</c:v>
                  </c:pt>
                  <c:pt idx="88">
                    <c:v>2.6018397977841219</c:v>
                  </c:pt>
                  <c:pt idx="89">
                    <c:v>2.9083659214984161</c:v>
                  </c:pt>
                  <c:pt idx="90">
                    <c:v>3.0002090482720316</c:v>
                  </c:pt>
                  <c:pt idx="91">
                    <c:v>2.7245090077541247</c:v>
                  </c:pt>
                  <c:pt idx="92">
                    <c:v>1.9962555781596052</c:v>
                  </c:pt>
                  <c:pt idx="93">
                    <c:v>2.6734742065958539</c:v>
                  </c:pt>
                  <c:pt idx="94">
                    <c:v>1.6913890741044808</c:v>
                  </c:pt>
                  <c:pt idx="95">
                    <c:v>2.4347016244295761</c:v>
                  </c:pt>
                  <c:pt idx="96">
                    <c:v>2.7924758429274434</c:v>
                  </c:pt>
                  <c:pt idx="97">
                    <c:v>2.9005475919786829</c:v>
                  </c:pt>
                  <c:pt idx="98">
                    <c:v>2.5397610780018889</c:v>
                  </c:pt>
                  <c:pt idx="99">
                    <c:v>2.5057594324542274</c:v>
                  </c:pt>
                  <c:pt idx="100">
                    <c:v>3.2349360117319166</c:v>
                  </c:pt>
                  <c:pt idx="101">
                    <c:v>1.9535181937553965</c:v>
                  </c:pt>
                  <c:pt idx="102">
                    <c:v>2.5238595444279452</c:v>
                  </c:pt>
                  <c:pt idx="103">
                    <c:v>1.6117835876237652</c:v>
                  </c:pt>
                  <c:pt idx="104">
                    <c:v>2.9275990731883628</c:v>
                  </c:pt>
                  <c:pt idx="105">
                    <c:v>2.9502736031313042</c:v>
                  </c:pt>
                  <c:pt idx="106">
                    <c:v>2.801898701476083</c:v>
                  </c:pt>
                  <c:pt idx="107">
                    <c:v>2.0127491150165717</c:v>
                  </c:pt>
                  <c:pt idx="108">
                    <c:v>2.2516670120897877</c:v>
                  </c:pt>
                  <c:pt idx="109">
                    <c:v>2.2238669774366779</c:v>
                  </c:pt>
                  <c:pt idx="110">
                    <c:v>1.8808452886933604</c:v>
                  </c:pt>
                  <c:pt idx="111">
                    <c:v>2.3638353016513984</c:v>
                  </c:pt>
                  <c:pt idx="112">
                    <c:v>2.0331555113501105</c:v>
                  </c:pt>
                  <c:pt idx="113">
                    <c:v>2.4446600990730842</c:v>
                  </c:pt>
                  <c:pt idx="114">
                    <c:v>2.4911969679921651</c:v>
                  </c:pt>
                  <c:pt idx="115">
                    <c:v>2.2023560868609176</c:v>
                  </c:pt>
                  <c:pt idx="116">
                    <c:v>2.85337017110177</c:v>
                  </c:pt>
                  <c:pt idx="117">
                    <c:v>2.5859188566800269</c:v>
                  </c:pt>
                  <c:pt idx="118">
                    <c:v>2.4197307701477859</c:v>
                  </c:pt>
                  <c:pt idx="119">
                    <c:v>2.3019443955056826</c:v>
                  </c:pt>
                  <c:pt idx="120">
                    <c:v>2.7774148051740486</c:v>
                  </c:pt>
                  <c:pt idx="121">
                    <c:v>1.6828075746600781</c:v>
                  </c:pt>
                  <c:pt idx="122">
                    <c:v>1.9515232512066056</c:v>
                  </c:pt>
                  <c:pt idx="123">
                    <c:v>1.5011586636106535</c:v>
                  </c:pt>
                  <c:pt idx="124">
                    <c:v>2.230888388064272</c:v>
                  </c:pt>
                  <c:pt idx="125">
                    <c:v>2.6852050821740474</c:v>
                  </c:pt>
                  <c:pt idx="126">
                    <c:v>2.132128123104549</c:v>
                  </c:pt>
                  <c:pt idx="127">
                    <c:v>2.5144236582830155</c:v>
                  </c:pt>
                  <c:pt idx="128">
                    <c:v>2.0044274327930527</c:v>
                  </c:pt>
                  <c:pt idx="129">
                    <c:v>1.7797809790345929</c:v>
                  </c:pt>
                  <c:pt idx="130">
                    <c:v>1.620876717499923</c:v>
                  </c:pt>
                  <c:pt idx="131">
                    <c:v>2.395655025248836</c:v>
                  </c:pt>
                  <c:pt idx="132">
                    <c:v>2.1442952999373373</c:v>
                  </c:pt>
                  <c:pt idx="133">
                    <c:v>1.290558147986109</c:v>
                  </c:pt>
                  <c:pt idx="134">
                    <c:v>3.048390394946161</c:v>
                  </c:pt>
                  <c:pt idx="135">
                    <c:v>2.7417281046814286</c:v>
                  </c:pt>
                  <c:pt idx="136">
                    <c:v>2.3125324502227707</c:v>
                  </c:pt>
                  <c:pt idx="137">
                    <c:v>2.8666233330058102</c:v>
                  </c:pt>
                  <c:pt idx="138">
                    <c:v>1.8417932384861617</c:v>
                  </c:pt>
                  <c:pt idx="139">
                    <c:v>2.4771373262968948</c:v>
                  </c:pt>
                  <c:pt idx="140">
                    <c:v>1.9407109522028285</c:v>
                  </c:pt>
                  <c:pt idx="141">
                    <c:v>2.710950202419808</c:v>
                  </c:pt>
                  <c:pt idx="142">
                    <c:v>1.8372091152978025</c:v>
                  </c:pt>
                  <c:pt idx="143">
                    <c:v>2.7173146670932331</c:v>
                  </c:pt>
                  <c:pt idx="144">
                    <c:v>1.6030698674730302</c:v>
                  </c:pt>
                  <c:pt idx="145">
                    <c:v>2.433054116400486</c:v>
                  </c:pt>
                  <c:pt idx="146">
                    <c:v>2.3531434295427052</c:v>
                  </c:pt>
                  <c:pt idx="147">
                    <c:v>2.000901130324368</c:v>
                  </c:pt>
                  <c:pt idx="148">
                    <c:v>2.2926038326176927</c:v>
                  </c:pt>
                  <c:pt idx="149">
                    <c:v>2.5580886093592072</c:v>
                  </c:pt>
                  <c:pt idx="150">
                    <c:v>2.4996700448925915</c:v>
                  </c:pt>
                  <c:pt idx="151">
                    <c:v>1.9023260323439137</c:v>
                  </c:pt>
                  <c:pt idx="152">
                    <c:v>1.3686797774984936</c:v>
                  </c:pt>
                  <c:pt idx="153">
                    <c:v>2.2291718193086831</c:v>
                  </c:pt>
                  <c:pt idx="154">
                    <c:v>2.5994207046955675</c:v>
                  </c:pt>
                  <c:pt idx="155">
                    <c:v>2.5481147933325157</c:v>
                  </c:pt>
                  <c:pt idx="156">
                    <c:v>2.096254357975992</c:v>
                  </c:pt>
                  <c:pt idx="157">
                    <c:v>1.9883302877875559</c:v>
                  </c:pt>
                  <c:pt idx="158">
                    <c:v>1.865222774898486</c:v>
                  </c:pt>
                  <c:pt idx="159">
                    <c:v>1.6046234241507666</c:v>
                  </c:pt>
                  <c:pt idx="160">
                    <c:v>1.8926064038779955</c:v>
                  </c:pt>
                  <c:pt idx="161">
                    <c:v>2.2290545080818469</c:v>
                  </c:pt>
                  <c:pt idx="162">
                    <c:v>1.7635572951660308</c:v>
                  </c:pt>
                  <c:pt idx="163">
                    <c:v>1.7797277881743596</c:v>
                  </c:pt>
                  <c:pt idx="164">
                    <c:v>2.2631741721160901</c:v>
                  </c:pt>
                  <c:pt idx="165">
                    <c:v>1.8743052935243334</c:v>
                  </c:pt>
                  <c:pt idx="166">
                    <c:v>1.7807793237793423</c:v>
                  </c:pt>
                  <c:pt idx="167">
                    <c:v>1.4005285906875808</c:v>
                  </c:pt>
                  <c:pt idx="168">
                    <c:v>1.9953168503606986</c:v>
                  </c:pt>
                  <c:pt idx="169">
                    <c:v>1.741121477668921</c:v>
                  </c:pt>
                  <c:pt idx="170">
                    <c:v>1.4520912505762191</c:v>
                  </c:pt>
                  <c:pt idx="171">
                    <c:v>1.7582631581573147</c:v>
                  </c:pt>
                  <c:pt idx="172">
                    <c:v>1.6038567059850883</c:v>
                  </c:pt>
                  <c:pt idx="173">
                    <c:v>1.7241226754497503</c:v>
                  </c:pt>
                  <c:pt idx="174">
                    <c:v>1.7558047537620303</c:v>
                  </c:pt>
                  <c:pt idx="175">
                    <c:v>1.6603867019462681</c:v>
                  </c:pt>
                  <c:pt idx="176">
                    <c:v>1.369907052808085</c:v>
                  </c:pt>
                  <c:pt idx="177">
                    <c:v>1.605878679518892</c:v>
                  </c:pt>
                  <c:pt idx="178">
                    <c:v>1.1131091590675242</c:v>
                  </c:pt>
                  <c:pt idx="179">
                    <c:v>0.99951838402302573</c:v>
                  </c:pt>
                  <c:pt idx="180">
                    <c:v>1.5131471618231132</c:v>
                  </c:pt>
                  <c:pt idx="181">
                    <c:v>1.5336376147360675</c:v>
                  </c:pt>
                  <c:pt idx="182">
                    <c:v>0.88053449676886708</c:v>
                  </c:pt>
                  <c:pt idx="183">
                    <c:v>1.686508918841918</c:v>
                  </c:pt>
                  <c:pt idx="184">
                    <c:v>1.372827131627772</c:v>
                  </c:pt>
                  <c:pt idx="185">
                    <c:v>1.3728271316277718</c:v>
                  </c:pt>
                  <c:pt idx="186">
                    <c:v>1.173301467370315</c:v>
                  </c:pt>
                  <c:pt idx="187">
                    <c:v>1.1360727676224527</c:v>
                  </c:pt>
                  <c:pt idx="188">
                    <c:v>1.7744117335049381</c:v>
                  </c:pt>
                  <c:pt idx="189">
                    <c:v>0.97858690637742274</c:v>
                  </c:pt>
                  <c:pt idx="190">
                    <c:v>1.4939064004593272</c:v>
                  </c:pt>
                  <c:pt idx="191">
                    <c:v>1.1946783388566722</c:v>
                  </c:pt>
                  <c:pt idx="192">
                    <c:v>1.388184906031374</c:v>
                  </c:pt>
                  <c:pt idx="193">
                    <c:v>1.835066211339528</c:v>
                  </c:pt>
                  <c:pt idx="194">
                    <c:v>1.2130791400399252</c:v>
                  </c:pt>
                  <c:pt idx="195">
                    <c:v>1.3038866259507922</c:v>
                  </c:pt>
                  <c:pt idx="196">
                    <c:v>1.4109893692016282</c:v>
                  </c:pt>
                  <c:pt idx="197">
                    <c:v>1.7733395050017917</c:v>
                  </c:pt>
                  <c:pt idx="198">
                    <c:v>1.2323186817269862</c:v>
                  </c:pt>
                  <c:pt idx="199">
                    <c:v>1.1158070323014353</c:v>
                  </c:pt>
                  <c:pt idx="200">
                    <c:v>1.0637965030963423</c:v>
                  </c:pt>
                  <c:pt idx="201">
                    <c:v>1.6380202481451007</c:v>
                  </c:pt>
                  <c:pt idx="202">
                    <c:v>1.3962181061710937</c:v>
                  </c:pt>
                  <c:pt idx="203">
                    <c:v>1.6655398524202276</c:v>
                  </c:pt>
                  <c:pt idx="204">
                    <c:v>1.3842077156265282</c:v>
                  </c:pt>
                  <c:pt idx="205">
                    <c:v>1.5631593009031446</c:v>
                  </c:pt>
                  <c:pt idx="206">
                    <c:v>1.16861684624745</c:v>
                  </c:pt>
                  <c:pt idx="207">
                    <c:v>1.2728382981876891</c:v>
                  </c:pt>
                  <c:pt idx="208">
                    <c:v>1.1173192620434573</c:v>
                  </c:pt>
                  <c:pt idx="209">
                    <c:v>1.3756890394756132</c:v>
                  </c:pt>
                  <c:pt idx="210">
                    <c:v>1.543707550023645</c:v>
                  </c:pt>
                  <c:pt idx="211">
                    <c:v>1.1702324555403523</c:v>
                  </c:pt>
                  <c:pt idx="212">
                    <c:v>1.2635878811279158</c:v>
                  </c:pt>
                  <c:pt idx="213">
                    <c:v>1.4114068631451873</c:v>
                  </c:pt>
                  <c:pt idx="214">
                    <c:v>1.0733689952667766</c:v>
                  </c:pt>
                  <c:pt idx="215">
                    <c:v>1.4913835858021249</c:v>
                  </c:pt>
                  <c:pt idx="216">
                    <c:v>1.5795965729683439</c:v>
                  </c:pt>
                  <c:pt idx="217">
                    <c:v>1.343575949968346</c:v>
                  </c:pt>
                  <c:pt idx="218">
                    <c:v>1.2712931736359399</c:v>
                  </c:pt>
                  <c:pt idx="219">
                    <c:v>1.2117038967228466</c:v>
                  </c:pt>
                  <c:pt idx="220">
                    <c:v>1.2544227091906981</c:v>
                  </c:pt>
                  <c:pt idx="221">
                    <c:v>1.3293863245874034</c:v>
                  </c:pt>
                  <c:pt idx="222">
                    <c:v>1.5522539525906656</c:v>
                  </c:pt>
                  <c:pt idx="223">
                    <c:v>1.3842077156265244</c:v>
                  </c:pt>
                  <c:pt idx="224">
                    <c:v>0.91761121033547322</c:v>
                  </c:pt>
                  <c:pt idx="225">
                    <c:v>1.0958714948995327</c:v>
                  </c:pt>
                  <c:pt idx="226">
                    <c:v>1.3260664890318807</c:v>
                  </c:pt>
                  <c:pt idx="227">
                    <c:v>0.9184837142450275</c:v>
                  </c:pt>
                  <c:pt idx="228">
                    <c:v>1.3110531390196716</c:v>
                  </c:pt>
                  <c:pt idx="229">
                    <c:v>1.5580068463692127</c:v>
                  </c:pt>
                  <c:pt idx="230">
                    <c:v>1.1790955573376327</c:v>
                  </c:pt>
                  <c:pt idx="231">
                    <c:v>1.0804179746746188</c:v>
                  </c:pt>
                  <c:pt idx="232">
                    <c:v>1.3713239345002817</c:v>
                  </c:pt>
                  <c:pt idx="233">
                    <c:v>1.3894416144624464</c:v>
                  </c:pt>
                  <c:pt idx="234">
                    <c:v>1.2274943312835849</c:v>
                  </c:pt>
                  <c:pt idx="235">
                    <c:v>1.1950675015802825</c:v>
                  </c:pt>
                  <c:pt idx="236">
                    <c:v>1.143737003569149</c:v>
                  </c:pt>
                  <c:pt idx="237">
                    <c:v>1.581403490574121</c:v>
                  </c:pt>
                  <c:pt idx="238">
                    <c:v>1.2830639111127708</c:v>
                  </c:pt>
                  <c:pt idx="239">
                    <c:v>1.1461060160386585</c:v>
                  </c:pt>
                  <c:pt idx="240">
                    <c:v>1.2292269928699129</c:v>
                  </c:pt>
                  <c:pt idx="241">
                    <c:v>1.9471643484821737</c:v>
                  </c:pt>
                  <c:pt idx="242">
                    <c:v>1.0466768046218167</c:v>
                  </c:pt>
                  <c:pt idx="243">
                    <c:v>1.4005275196629814</c:v>
                  </c:pt>
                  <c:pt idx="244">
                    <c:v>1.2027619603784168</c:v>
                  </c:pt>
                  <c:pt idx="245">
                    <c:v>1.1794919810381681</c:v>
                  </c:pt>
                  <c:pt idx="246">
                    <c:v>1.2943998609394243</c:v>
                  </c:pt>
                  <c:pt idx="247">
                    <c:v>1.1094823117111863</c:v>
                  </c:pt>
                  <c:pt idx="248">
                    <c:v>1.0995167120148759</c:v>
                  </c:pt>
                  <c:pt idx="249">
                    <c:v>1.3298437251547037</c:v>
                  </c:pt>
                  <c:pt idx="250">
                    <c:v>1.460938168894679</c:v>
                  </c:pt>
                  <c:pt idx="251">
                    <c:v>1.342693685593755</c:v>
                  </c:pt>
                  <c:pt idx="252">
                    <c:v>1.5063188020247682</c:v>
                  </c:pt>
                  <c:pt idx="253">
                    <c:v>0.73810590929305853</c:v>
                  </c:pt>
                  <c:pt idx="254">
                    <c:v>0.92891119058820992</c:v>
                  </c:pt>
                  <c:pt idx="255">
                    <c:v>1.0485534480098444</c:v>
                  </c:pt>
                  <c:pt idx="256">
                    <c:v>1.1176816779984089</c:v>
                  </c:pt>
                  <c:pt idx="257">
                    <c:v>1.2658368773266178</c:v>
                  </c:pt>
                  <c:pt idx="258">
                    <c:v>1.0981759118344074</c:v>
                  </c:pt>
                  <c:pt idx="259">
                    <c:v>1.5017297803977021</c:v>
                  </c:pt>
                  <c:pt idx="260">
                    <c:v>0.75363143069628702</c:v>
                  </c:pt>
                  <c:pt idx="261">
                    <c:v>0.56486370037381572</c:v>
                  </c:pt>
                  <c:pt idx="262">
                    <c:v>1.4039338778351849</c:v>
                  </c:pt>
                  <c:pt idx="263">
                    <c:v>1.1512933307082687</c:v>
                  </c:pt>
                  <c:pt idx="264">
                    <c:v>1.0532582779166764</c:v>
                  </c:pt>
                  <c:pt idx="265">
                    <c:v>0.68957112275191423</c:v>
                  </c:pt>
                  <c:pt idx="266">
                    <c:v>1.3144391706478233</c:v>
                  </c:pt>
                  <c:pt idx="267">
                    <c:v>1.1415539117069031</c:v>
                  </c:pt>
                  <c:pt idx="268">
                    <c:v>1.3753444417066372</c:v>
                  </c:pt>
                  <c:pt idx="269">
                    <c:v>0.95720234712067798</c:v>
                  </c:pt>
                  <c:pt idx="270">
                    <c:v>0.90691473322101146</c:v>
                  </c:pt>
                  <c:pt idx="271">
                    <c:v>1.1089555145871866</c:v>
                  </c:pt>
                  <c:pt idx="272">
                    <c:v>1.388870884327748</c:v>
                  </c:pt>
                  <c:pt idx="273">
                    <c:v>0.83132264093632058</c:v>
                  </c:pt>
                  <c:pt idx="274">
                    <c:v>1.2421007742262051</c:v>
                  </c:pt>
                  <c:pt idx="275">
                    <c:v>0.92329356111694061</c:v>
                  </c:pt>
                  <c:pt idx="276">
                    <c:v>1.3447769331751647</c:v>
                  </c:pt>
                  <c:pt idx="277">
                    <c:v>0.84496410180157056</c:v>
                  </c:pt>
                  <c:pt idx="278">
                    <c:v>1.1208855130357132</c:v>
                  </c:pt>
                  <c:pt idx="279">
                    <c:v>1.0349948470081063</c:v>
                  </c:pt>
                  <c:pt idx="280">
                    <c:v>1.1933867772017599</c:v>
                  </c:pt>
                  <c:pt idx="281">
                    <c:v>0.76830137316029801</c:v>
                  </c:pt>
                  <c:pt idx="282">
                    <c:v>0.8823111695994803</c:v>
                  </c:pt>
                  <c:pt idx="283">
                    <c:v>0.77688673563139077</c:v>
                  </c:pt>
                  <c:pt idx="284">
                    <c:v>1.8032479030904227</c:v>
                  </c:pt>
                  <c:pt idx="285">
                    <c:v>0.72566130759006975</c:v>
                  </c:pt>
                  <c:pt idx="286">
                    <c:v>0.8815057193991056</c:v>
                  </c:pt>
                  <c:pt idx="287">
                    <c:v>1.4590436365418753</c:v>
                  </c:pt>
                  <c:pt idx="288">
                    <c:v>1.13197629539374</c:v>
                  </c:pt>
                  <c:pt idx="289">
                    <c:v>1.3668358838329271</c:v>
                  </c:pt>
                  <c:pt idx="290">
                    <c:v>1.3627605561261804</c:v>
                  </c:pt>
                  <c:pt idx="291">
                    <c:v>0.88449213299686114</c:v>
                  </c:pt>
                  <c:pt idx="292">
                    <c:v>1.1348983801791801</c:v>
                  </c:pt>
                  <c:pt idx="293">
                    <c:v>1.3075589215531898</c:v>
                  </c:pt>
                  <c:pt idx="294">
                    <c:v>1.6207412913026373</c:v>
                  </c:pt>
                  <c:pt idx="295">
                    <c:v>1.753454114978017</c:v>
                  </c:pt>
                  <c:pt idx="296">
                    <c:v>0.97804720404147139</c:v>
                  </c:pt>
                  <c:pt idx="297">
                    <c:v>1.5096502906302522</c:v>
                  </c:pt>
                  <c:pt idx="298">
                    <c:v>0.87833953191993874</c:v>
                  </c:pt>
                  <c:pt idx="299">
                    <c:v>1.5613815463663356</c:v>
                  </c:pt>
                  <c:pt idx="300">
                    <c:v>1.8786424176338969</c:v>
                  </c:pt>
                  <c:pt idx="301">
                    <c:v>1.3832584718699528</c:v>
                  </c:pt>
                  <c:pt idx="302">
                    <c:v>1.5841812817141021</c:v>
                  </c:pt>
                  <c:pt idx="303">
                    <c:v>1.9337231790857103</c:v>
                  </c:pt>
                  <c:pt idx="304">
                    <c:v>1.0493089789634578</c:v>
                  </c:pt>
                  <c:pt idx="305">
                    <c:v>1.7046355426698512</c:v>
                  </c:pt>
                  <c:pt idx="306">
                    <c:v>1.7501035207476567</c:v>
                  </c:pt>
                  <c:pt idx="307">
                    <c:v>1.7360749791795687</c:v>
                  </c:pt>
                  <c:pt idx="308">
                    <c:v>1.3799097796595243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0.18920976014289859</c:v>
                  </c:pt>
                  <c:pt idx="1">
                    <c:v>5.4671747731346629E-2</c:v>
                  </c:pt>
                  <c:pt idx="2">
                    <c:v>7.4081036709808382E-2</c:v>
                  </c:pt>
                  <c:pt idx="3">
                    <c:v>8.1739423372895248E-2</c:v>
                  </c:pt>
                  <c:pt idx="4">
                    <c:v>0.10909781543795238</c:v>
                  </c:pt>
                  <c:pt idx="5">
                    <c:v>0.1015102622069978</c:v>
                  </c:pt>
                  <c:pt idx="6">
                    <c:v>0.1025101620978795</c:v>
                  </c:pt>
                  <c:pt idx="7">
                    <c:v>0.1462919455518098</c:v>
                  </c:pt>
                  <c:pt idx="8">
                    <c:v>0.11450327506233311</c:v>
                  </c:pt>
                  <c:pt idx="9">
                    <c:v>0.13314653581674676</c:v>
                  </c:pt>
                  <c:pt idx="10">
                    <c:v>0.10524891131661895</c:v>
                  </c:pt>
                  <c:pt idx="11">
                    <c:v>0.14655146991188314</c:v>
                  </c:pt>
                  <c:pt idx="12">
                    <c:v>0.14105436304252872</c:v>
                  </c:pt>
                  <c:pt idx="13">
                    <c:v>0.10152996273678827</c:v>
                  </c:pt>
                  <c:pt idx="14">
                    <c:v>0.16535718913914857</c:v>
                  </c:pt>
                  <c:pt idx="15">
                    <c:v>0.13439121995130535</c:v>
                  </c:pt>
                  <c:pt idx="16">
                    <c:v>0.1840661113114897</c:v>
                  </c:pt>
                  <c:pt idx="17">
                    <c:v>0.11911339135462547</c:v>
                  </c:pt>
                  <c:pt idx="18">
                    <c:v>0.13357020625873181</c:v>
                  </c:pt>
                  <c:pt idx="19">
                    <c:v>0.11694015563526532</c:v>
                  </c:pt>
                  <c:pt idx="20">
                    <c:v>9.4503968170654568E-2</c:v>
                  </c:pt>
                  <c:pt idx="21">
                    <c:v>0.1096007907514062</c:v>
                  </c:pt>
                  <c:pt idx="22">
                    <c:v>0.1080108019289432</c:v>
                  </c:pt>
                  <c:pt idx="23">
                    <c:v>0.15462319791458684</c:v>
                  </c:pt>
                  <c:pt idx="24">
                    <c:v>0.10610843510296467</c:v>
                  </c:pt>
                  <c:pt idx="25">
                    <c:v>0.10564247882993583</c:v>
                  </c:pt>
                  <c:pt idx="26">
                    <c:v>0.10469638643875707</c:v>
                  </c:pt>
                  <c:pt idx="27">
                    <c:v>5.7297469403107704E-2</c:v>
                  </c:pt>
                  <c:pt idx="28">
                    <c:v>0.15783852508180768</c:v>
                  </c:pt>
                  <c:pt idx="29">
                    <c:v>8.8047335753749054E-2</c:v>
                  </c:pt>
                  <c:pt idx="30">
                    <c:v>0.14648321860654728</c:v>
                  </c:pt>
                  <c:pt idx="31">
                    <c:v>5.1597803570823844E-2</c:v>
                  </c:pt>
                  <c:pt idx="32">
                    <c:v>0.14623725015649544</c:v>
                  </c:pt>
                  <c:pt idx="33">
                    <c:v>0.10770484359272588</c:v>
                  </c:pt>
                  <c:pt idx="34">
                    <c:v>8.8334591186012765E-2</c:v>
                  </c:pt>
                  <c:pt idx="35">
                    <c:v>9.2511260575853377E-2</c:v>
                  </c:pt>
                  <c:pt idx="36">
                    <c:v>0.11240996397117145</c:v>
                  </c:pt>
                  <c:pt idx="37">
                    <c:v>0.15852549742339009</c:v>
                  </c:pt>
                  <c:pt idx="38">
                    <c:v>0.10414573122952957</c:v>
                  </c:pt>
                  <c:pt idx="39">
                    <c:v>0.11380831838373438</c:v>
                  </c:pt>
                  <c:pt idx="40">
                    <c:v>0.23689941606794718</c:v>
                  </c:pt>
                  <c:pt idx="41">
                    <c:v>0.1879813820568414</c:v>
                  </c:pt>
                  <c:pt idx="42">
                    <c:v>0.17970253197993635</c:v>
                  </c:pt>
                  <c:pt idx="43">
                    <c:v>0.13536986370680942</c:v>
                  </c:pt>
                  <c:pt idx="44">
                    <c:v>0.22800000000000029</c:v>
                  </c:pt>
                  <c:pt idx="45">
                    <c:v>0.36954070592200478</c:v>
                  </c:pt>
                  <c:pt idx="46">
                    <c:v>0.26470360783336683</c:v>
                  </c:pt>
                  <c:pt idx="47">
                    <c:v>0.25880945371708075</c:v>
                  </c:pt>
                  <c:pt idx="48">
                    <c:v>0.43982989135952688</c:v>
                  </c:pt>
                  <c:pt idx="49">
                    <c:v>0.38157087589769384</c:v>
                  </c:pt>
                  <c:pt idx="50">
                    <c:v>0.31772787098396033</c:v>
                  </c:pt>
                  <c:pt idx="51">
                    <c:v>0.43557586403901383</c:v>
                  </c:pt>
                  <c:pt idx="52">
                    <c:v>0.54893745848988496</c:v>
                  </c:pt>
                  <c:pt idx="53">
                    <c:v>0.43271276077015969</c:v>
                  </c:pt>
                  <c:pt idx="54">
                    <c:v>0.6450126613744368</c:v>
                  </c:pt>
                  <c:pt idx="55">
                    <c:v>0.75386271959820494</c:v>
                  </c:pt>
                  <c:pt idx="56">
                    <c:v>0.88115000614727157</c:v>
                  </c:pt>
                  <c:pt idx="57">
                    <c:v>0.79792167535416592</c:v>
                  </c:pt>
                  <c:pt idx="58">
                    <c:v>1.229556559631698</c:v>
                  </c:pt>
                  <c:pt idx="59">
                    <c:v>1.1558227949531585</c:v>
                  </c:pt>
                  <c:pt idx="60">
                    <c:v>2.0078491809230439</c:v>
                  </c:pt>
                  <c:pt idx="61">
                    <c:v>1.7355789619989446</c:v>
                  </c:pt>
                  <c:pt idx="62">
                    <c:v>1.787534988002569</c:v>
                  </c:pt>
                  <c:pt idx="63">
                    <c:v>1.7515915619801348</c:v>
                  </c:pt>
                  <c:pt idx="64">
                    <c:v>2.225381989681773</c:v>
                  </c:pt>
                  <c:pt idx="65">
                    <c:v>1.7028253971953036</c:v>
                  </c:pt>
                  <c:pt idx="66">
                    <c:v>3.1649149014362661</c:v>
                  </c:pt>
                  <c:pt idx="67">
                    <c:v>3.223904620177219</c:v>
                  </c:pt>
                  <c:pt idx="68">
                    <c:v>1.1569322941872335</c:v>
                  </c:pt>
                  <c:pt idx="69">
                    <c:v>3.0291395367881848</c:v>
                  </c:pt>
                  <c:pt idx="70">
                    <c:v>2.0099592035660847</c:v>
                  </c:pt>
                  <c:pt idx="71">
                    <c:v>2.4950577147633317</c:v>
                  </c:pt>
                  <c:pt idx="72">
                    <c:v>1.7945353158965711</c:v>
                  </c:pt>
                  <c:pt idx="73">
                    <c:v>1.3625051681859195</c:v>
                  </c:pt>
                  <c:pt idx="74">
                    <c:v>1.7025793177803341</c:v>
                  </c:pt>
                  <c:pt idx="75">
                    <c:v>1.9001669224921653</c:v>
                  </c:pt>
                  <c:pt idx="76">
                    <c:v>2.7854157678881606</c:v>
                  </c:pt>
                  <c:pt idx="77">
                    <c:v>1.4416900961487311</c:v>
                  </c:pt>
                  <c:pt idx="78">
                    <c:v>2.5430578050842665</c:v>
                  </c:pt>
                  <c:pt idx="79">
                    <c:v>2.139802093652595</c:v>
                  </c:pt>
                  <c:pt idx="80">
                    <c:v>2.4332472815834736</c:v>
                  </c:pt>
                  <c:pt idx="81">
                    <c:v>2.9610177867303253</c:v>
                  </c:pt>
                  <c:pt idx="82">
                    <c:v>2.4011686737919931</c:v>
                  </c:pt>
                  <c:pt idx="83">
                    <c:v>1.3797073361163728</c:v>
                  </c:pt>
                  <c:pt idx="84">
                    <c:v>2.5212015653916549</c:v>
                  </c:pt>
                  <c:pt idx="85">
                    <c:v>2.2254844416441131</c:v>
                  </c:pt>
                  <c:pt idx="86">
                    <c:v>2.604942993618097</c:v>
                  </c:pt>
                  <c:pt idx="87">
                    <c:v>2.6506680918842638</c:v>
                  </c:pt>
                  <c:pt idx="88">
                    <c:v>2.6018397977841219</c:v>
                  </c:pt>
                  <c:pt idx="89">
                    <c:v>2.9083659214984161</c:v>
                  </c:pt>
                  <c:pt idx="90">
                    <c:v>3.0002090482720316</c:v>
                  </c:pt>
                  <c:pt idx="91">
                    <c:v>2.7245090077541247</c:v>
                  </c:pt>
                  <c:pt idx="92">
                    <c:v>1.9962555781596052</c:v>
                  </c:pt>
                  <c:pt idx="93">
                    <c:v>2.6734742065958539</c:v>
                  </c:pt>
                  <c:pt idx="94">
                    <c:v>1.6913890741044808</c:v>
                  </c:pt>
                  <c:pt idx="95">
                    <c:v>2.4347016244295761</c:v>
                  </c:pt>
                  <c:pt idx="96">
                    <c:v>2.7924758429274434</c:v>
                  </c:pt>
                  <c:pt idx="97">
                    <c:v>2.9005475919786829</c:v>
                  </c:pt>
                  <c:pt idx="98">
                    <c:v>2.5397610780018889</c:v>
                  </c:pt>
                  <c:pt idx="99">
                    <c:v>2.5057594324542274</c:v>
                  </c:pt>
                  <c:pt idx="100">
                    <c:v>3.2349360117319166</c:v>
                  </c:pt>
                  <c:pt idx="101">
                    <c:v>1.9535181937553965</c:v>
                  </c:pt>
                  <c:pt idx="102">
                    <c:v>2.5238595444279452</c:v>
                  </c:pt>
                  <c:pt idx="103">
                    <c:v>1.6117835876237652</c:v>
                  </c:pt>
                  <c:pt idx="104">
                    <c:v>2.9275990731883628</c:v>
                  </c:pt>
                  <c:pt idx="105">
                    <c:v>2.9502736031313042</c:v>
                  </c:pt>
                  <c:pt idx="106">
                    <c:v>2.801898701476083</c:v>
                  </c:pt>
                  <c:pt idx="107">
                    <c:v>2.0127491150165717</c:v>
                  </c:pt>
                  <c:pt idx="108">
                    <c:v>2.2516670120897877</c:v>
                  </c:pt>
                  <c:pt idx="109">
                    <c:v>2.2238669774366779</c:v>
                  </c:pt>
                  <c:pt idx="110">
                    <c:v>1.8808452886933604</c:v>
                  </c:pt>
                  <c:pt idx="111">
                    <c:v>2.3638353016513984</c:v>
                  </c:pt>
                  <c:pt idx="112">
                    <c:v>2.0331555113501105</c:v>
                  </c:pt>
                  <c:pt idx="113">
                    <c:v>2.4446600990730842</c:v>
                  </c:pt>
                  <c:pt idx="114">
                    <c:v>2.4911969679921651</c:v>
                  </c:pt>
                  <c:pt idx="115">
                    <c:v>2.2023560868609176</c:v>
                  </c:pt>
                  <c:pt idx="116">
                    <c:v>2.85337017110177</c:v>
                  </c:pt>
                  <c:pt idx="117">
                    <c:v>2.5859188566800269</c:v>
                  </c:pt>
                  <c:pt idx="118">
                    <c:v>2.4197307701477859</c:v>
                  </c:pt>
                  <c:pt idx="119">
                    <c:v>2.3019443955056826</c:v>
                  </c:pt>
                  <c:pt idx="120">
                    <c:v>2.7774148051740486</c:v>
                  </c:pt>
                  <c:pt idx="121">
                    <c:v>1.6828075746600781</c:v>
                  </c:pt>
                  <c:pt idx="122">
                    <c:v>1.9515232512066056</c:v>
                  </c:pt>
                  <c:pt idx="123">
                    <c:v>1.5011586636106535</c:v>
                  </c:pt>
                  <c:pt idx="124">
                    <c:v>2.230888388064272</c:v>
                  </c:pt>
                  <c:pt idx="125">
                    <c:v>2.6852050821740474</c:v>
                  </c:pt>
                  <c:pt idx="126">
                    <c:v>2.132128123104549</c:v>
                  </c:pt>
                  <c:pt idx="127">
                    <c:v>2.5144236582830155</c:v>
                  </c:pt>
                  <c:pt idx="128">
                    <c:v>2.0044274327930527</c:v>
                  </c:pt>
                  <c:pt idx="129">
                    <c:v>1.7797809790345929</c:v>
                  </c:pt>
                  <c:pt idx="130">
                    <c:v>1.620876717499923</c:v>
                  </c:pt>
                  <c:pt idx="131">
                    <c:v>2.395655025248836</c:v>
                  </c:pt>
                  <c:pt idx="132">
                    <c:v>2.1442952999373373</c:v>
                  </c:pt>
                  <c:pt idx="133">
                    <c:v>1.290558147986109</c:v>
                  </c:pt>
                  <c:pt idx="134">
                    <c:v>3.048390394946161</c:v>
                  </c:pt>
                  <c:pt idx="135">
                    <c:v>2.7417281046814286</c:v>
                  </c:pt>
                  <c:pt idx="136">
                    <c:v>2.3125324502227707</c:v>
                  </c:pt>
                  <c:pt idx="137">
                    <c:v>2.8666233330058102</c:v>
                  </c:pt>
                  <c:pt idx="138">
                    <c:v>1.8417932384861617</c:v>
                  </c:pt>
                  <c:pt idx="139">
                    <c:v>2.4771373262968948</c:v>
                  </c:pt>
                  <c:pt idx="140">
                    <c:v>1.9407109522028285</c:v>
                  </c:pt>
                  <c:pt idx="141">
                    <c:v>2.710950202419808</c:v>
                  </c:pt>
                  <c:pt idx="142">
                    <c:v>1.8372091152978025</c:v>
                  </c:pt>
                  <c:pt idx="143">
                    <c:v>2.7173146670932331</c:v>
                  </c:pt>
                  <c:pt idx="144">
                    <c:v>1.6030698674730302</c:v>
                  </c:pt>
                  <c:pt idx="145">
                    <c:v>2.433054116400486</c:v>
                  </c:pt>
                  <c:pt idx="146">
                    <c:v>2.3531434295427052</c:v>
                  </c:pt>
                  <c:pt idx="147">
                    <c:v>2.000901130324368</c:v>
                  </c:pt>
                  <c:pt idx="148">
                    <c:v>2.2926038326176927</c:v>
                  </c:pt>
                  <c:pt idx="149">
                    <c:v>2.5580886093592072</c:v>
                  </c:pt>
                  <c:pt idx="150">
                    <c:v>2.4996700448925915</c:v>
                  </c:pt>
                  <c:pt idx="151">
                    <c:v>1.9023260323439137</c:v>
                  </c:pt>
                  <c:pt idx="152">
                    <c:v>1.3686797774984936</c:v>
                  </c:pt>
                  <c:pt idx="153">
                    <c:v>2.2291718193086831</c:v>
                  </c:pt>
                  <c:pt idx="154">
                    <c:v>2.5994207046955675</c:v>
                  </c:pt>
                  <c:pt idx="155">
                    <c:v>2.5481147933325157</c:v>
                  </c:pt>
                  <c:pt idx="156">
                    <c:v>2.096254357975992</c:v>
                  </c:pt>
                  <c:pt idx="157">
                    <c:v>1.9883302877875559</c:v>
                  </c:pt>
                  <c:pt idx="158">
                    <c:v>1.865222774898486</c:v>
                  </c:pt>
                  <c:pt idx="159">
                    <c:v>1.6046234241507666</c:v>
                  </c:pt>
                  <c:pt idx="160">
                    <c:v>1.8926064038779955</c:v>
                  </c:pt>
                  <c:pt idx="161">
                    <c:v>2.2290545080818469</c:v>
                  </c:pt>
                  <c:pt idx="162">
                    <c:v>1.7635572951660308</c:v>
                  </c:pt>
                  <c:pt idx="163">
                    <c:v>1.7797277881743596</c:v>
                  </c:pt>
                  <c:pt idx="164">
                    <c:v>2.2631741721160901</c:v>
                  </c:pt>
                  <c:pt idx="165">
                    <c:v>1.8743052935243334</c:v>
                  </c:pt>
                  <c:pt idx="166">
                    <c:v>1.7807793237793423</c:v>
                  </c:pt>
                  <c:pt idx="167">
                    <c:v>1.4005285906875808</c:v>
                  </c:pt>
                  <c:pt idx="168">
                    <c:v>1.9953168503606986</c:v>
                  </c:pt>
                  <c:pt idx="169">
                    <c:v>1.741121477668921</c:v>
                  </c:pt>
                  <c:pt idx="170">
                    <c:v>1.4520912505762191</c:v>
                  </c:pt>
                  <c:pt idx="171">
                    <c:v>1.7582631581573147</c:v>
                  </c:pt>
                  <c:pt idx="172">
                    <c:v>1.6038567059850883</c:v>
                  </c:pt>
                  <c:pt idx="173">
                    <c:v>1.7241226754497503</c:v>
                  </c:pt>
                  <c:pt idx="174">
                    <c:v>1.7558047537620303</c:v>
                  </c:pt>
                  <c:pt idx="175">
                    <c:v>1.6603867019462681</c:v>
                  </c:pt>
                  <c:pt idx="176">
                    <c:v>1.369907052808085</c:v>
                  </c:pt>
                  <c:pt idx="177">
                    <c:v>1.605878679518892</c:v>
                  </c:pt>
                  <c:pt idx="178">
                    <c:v>1.1131091590675242</c:v>
                  </c:pt>
                  <c:pt idx="179">
                    <c:v>0.99951838402302573</c:v>
                  </c:pt>
                  <c:pt idx="180">
                    <c:v>1.5131471618231132</c:v>
                  </c:pt>
                  <c:pt idx="181">
                    <c:v>1.5336376147360675</c:v>
                  </c:pt>
                  <c:pt idx="182">
                    <c:v>0.88053449676886708</c:v>
                  </c:pt>
                  <c:pt idx="183">
                    <c:v>1.686508918841918</c:v>
                  </c:pt>
                  <c:pt idx="184">
                    <c:v>1.372827131627772</c:v>
                  </c:pt>
                  <c:pt idx="185">
                    <c:v>1.3728271316277718</c:v>
                  </c:pt>
                  <c:pt idx="186">
                    <c:v>1.173301467370315</c:v>
                  </c:pt>
                  <c:pt idx="187">
                    <c:v>1.1360727676224527</c:v>
                  </c:pt>
                  <c:pt idx="188">
                    <c:v>1.7744117335049381</c:v>
                  </c:pt>
                  <c:pt idx="189">
                    <c:v>0.97858690637742274</c:v>
                  </c:pt>
                  <c:pt idx="190">
                    <c:v>1.4939064004593272</c:v>
                  </c:pt>
                  <c:pt idx="191">
                    <c:v>1.1946783388566722</c:v>
                  </c:pt>
                  <c:pt idx="192">
                    <c:v>1.388184906031374</c:v>
                  </c:pt>
                  <c:pt idx="193">
                    <c:v>1.835066211339528</c:v>
                  </c:pt>
                  <c:pt idx="194">
                    <c:v>1.2130791400399252</c:v>
                  </c:pt>
                  <c:pt idx="195">
                    <c:v>1.3038866259507922</c:v>
                  </c:pt>
                  <c:pt idx="196">
                    <c:v>1.4109893692016282</c:v>
                  </c:pt>
                  <c:pt idx="197">
                    <c:v>1.7733395050017917</c:v>
                  </c:pt>
                  <c:pt idx="198">
                    <c:v>1.2323186817269862</c:v>
                  </c:pt>
                  <c:pt idx="199">
                    <c:v>1.1158070323014353</c:v>
                  </c:pt>
                  <c:pt idx="200">
                    <c:v>1.0637965030963423</c:v>
                  </c:pt>
                  <c:pt idx="201">
                    <c:v>1.6380202481451007</c:v>
                  </c:pt>
                  <c:pt idx="202">
                    <c:v>1.3962181061710937</c:v>
                  </c:pt>
                  <c:pt idx="203">
                    <c:v>1.6655398524202276</c:v>
                  </c:pt>
                  <c:pt idx="204">
                    <c:v>1.3842077156265282</c:v>
                  </c:pt>
                  <c:pt idx="205">
                    <c:v>1.5631593009031446</c:v>
                  </c:pt>
                  <c:pt idx="206">
                    <c:v>1.16861684624745</c:v>
                  </c:pt>
                  <c:pt idx="207">
                    <c:v>1.2728382981876891</c:v>
                  </c:pt>
                  <c:pt idx="208">
                    <c:v>1.1173192620434573</c:v>
                  </c:pt>
                  <c:pt idx="209">
                    <c:v>1.3756890394756132</c:v>
                  </c:pt>
                  <c:pt idx="210">
                    <c:v>1.543707550023645</c:v>
                  </c:pt>
                  <c:pt idx="211">
                    <c:v>1.1702324555403523</c:v>
                  </c:pt>
                  <c:pt idx="212">
                    <c:v>1.2635878811279158</c:v>
                  </c:pt>
                  <c:pt idx="213">
                    <c:v>1.4114068631451873</c:v>
                  </c:pt>
                  <c:pt idx="214">
                    <c:v>1.0733689952667766</c:v>
                  </c:pt>
                  <c:pt idx="215">
                    <c:v>1.4913835858021249</c:v>
                  </c:pt>
                  <c:pt idx="216">
                    <c:v>1.5795965729683439</c:v>
                  </c:pt>
                  <c:pt idx="217">
                    <c:v>1.343575949968346</c:v>
                  </c:pt>
                  <c:pt idx="218">
                    <c:v>1.2712931736359399</c:v>
                  </c:pt>
                  <c:pt idx="219">
                    <c:v>1.2117038967228466</c:v>
                  </c:pt>
                  <c:pt idx="220">
                    <c:v>1.2544227091906981</c:v>
                  </c:pt>
                  <c:pt idx="221">
                    <c:v>1.3293863245874034</c:v>
                  </c:pt>
                  <c:pt idx="222">
                    <c:v>1.5522539525906656</c:v>
                  </c:pt>
                  <c:pt idx="223">
                    <c:v>1.3842077156265244</c:v>
                  </c:pt>
                  <c:pt idx="224">
                    <c:v>0.91761121033547322</c:v>
                  </c:pt>
                  <c:pt idx="225">
                    <c:v>1.0958714948995327</c:v>
                  </c:pt>
                  <c:pt idx="226">
                    <c:v>1.3260664890318807</c:v>
                  </c:pt>
                  <c:pt idx="227">
                    <c:v>0.9184837142450275</c:v>
                  </c:pt>
                  <c:pt idx="228">
                    <c:v>1.3110531390196716</c:v>
                  </c:pt>
                  <c:pt idx="229">
                    <c:v>1.5580068463692127</c:v>
                  </c:pt>
                  <c:pt idx="230">
                    <c:v>1.1790955573376327</c:v>
                  </c:pt>
                  <c:pt idx="231">
                    <c:v>1.0804179746746188</c:v>
                  </c:pt>
                  <c:pt idx="232">
                    <c:v>1.3713239345002817</c:v>
                  </c:pt>
                  <c:pt idx="233">
                    <c:v>1.3894416144624464</c:v>
                  </c:pt>
                  <c:pt idx="234">
                    <c:v>1.2274943312835849</c:v>
                  </c:pt>
                  <c:pt idx="235">
                    <c:v>1.1950675015802825</c:v>
                  </c:pt>
                  <c:pt idx="236">
                    <c:v>1.143737003569149</c:v>
                  </c:pt>
                  <c:pt idx="237">
                    <c:v>1.581403490574121</c:v>
                  </c:pt>
                  <c:pt idx="238">
                    <c:v>1.2830639111127708</c:v>
                  </c:pt>
                  <c:pt idx="239">
                    <c:v>1.1461060160386585</c:v>
                  </c:pt>
                  <c:pt idx="240">
                    <c:v>1.2292269928699129</c:v>
                  </c:pt>
                  <c:pt idx="241">
                    <c:v>1.9471643484821737</c:v>
                  </c:pt>
                  <c:pt idx="242">
                    <c:v>1.0466768046218167</c:v>
                  </c:pt>
                  <c:pt idx="243">
                    <c:v>1.4005275196629814</c:v>
                  </c:pt>
                  <c:pt idx="244">
                    <c:v>1.2027619603784168</c:v>
                  </c:pt>
                  <c:pt idx="245">
                    <c:v>1.1794919810381681</c:v>
                  </c:pt>
                  <c:pt idx="246">
                    <c:v>1.2943998609394243</c:v>
                  </c:pt>
                  <c:pt idx="247">
                    <c:v>1.1094823117111863</c:v>
                  </c:pt>
                  <c:pt idx="248">
                    <c:v>1.0995167120148759</c:v>
                  </c:pt>
                  <c:pt idx="249">
                    <c:v>1.3298437251547037</c:v>
                  </c:pt>
                  <c:pt idx="250">
                    <c:v>1.460938168894679</c:v>
                  </c:pt>
                  <c:pt idx="251">
                    <c:v>1.342693685593755</c:v>
                  </c:pt>
                  <c:pt idx="252">
                    <c:v>1.5063188020247682</c:v>
                  </c:pt>
                  <c:pt idx="253">
                    <c:v>0.73810590929305853</c:v>
                  </c:pt>
                  <c:pt idx="254">
                    <c:v>0.92891119058820992</c:v>
                  </c:pt>
                  <c:pt idx="255">
                    <c:v>1.0485534480098444</c:v>
                  </c:pt>
                  <c:pt idx="256">
                    <c:v>1.1176816779984089</c:v>
                  </c:pt>
                  <c:pt idx="257">
                    <c:v>1.2658368773266178</c:v>
                  </c:pt>
                  <c:pt idx="258">
                    <c:v>1.0981759118344074</c:v>
                  </c:pt>
                  <c:pt idx="259">
                    <c:v>1.5017297803977021</c:v>
                  </c:pt>
                  <c:pt idx="260">
                    <c:v>0.75363143069628702</c:v>
                  </c:pt>
                  <c:pt idx="261">
                    <c:v>0.56486370037381572</c:v>
                  </c:pt>
                  <c:pt idx="262">
                    <c:v>1.4039338778351849</c:v>
                  </c:pt>
                  <c:pt idx="263">
                    <c:v>1.1512933307082687</c:v>
                  </c:pt>
                  <c:pt idx="264">
                    <c:v>1.0532582779166764</c:v>
                  </c:pt>
                  <c:pt idx="265">
                    <c:v>0.68957112275191423</c:v>
                  </c:pt>
                  <c:pt idx="266">
                    <c:v>1.3144391706478233</c:v>
                  </c:pt>
                  <c:pt idx="267">
                    <c:v>1.1415539117069031</c:v>
                  </c:pt>
                  <c:pt idx="268">
                    <c:v>1.3753444417066372</c:v>
                  </c:pt>
                  <c:pt idx="269">
                    <c:v>0.95720234712067798</c:v>
                  </c:pt>
                  <c:pt idx="270">
                    <c:v>0.90691473322101146</c:v>
                  </c:pt>
                  <c:pt idx="271">
                    <c:v>1.1089555145871866</c:v>
                  </c:pt>
                  <c:pt idx="272">
                    <c:v>1.388870884327748</c:v>
                  </c:pt>
                  <c:pt idx="273">
                    <c:v>0.83132264093632058</c:v>
                  </c:pt>
                  <c:pt idx="274">
                    <c:v>1.2421007742262051</c:v>
                  </c:pt>
                  <c:pt idx="275">
                    <c:v>0.92329356111694061</c:v>
                  </c:pt>
                  <c:pt idx="276">
                    <c:v>1.3447769331751647</c:v>
                  </c:pt>
                  <c:pt idx="277">
                    <c:v>0.84496410180157056</c:v>
                  </c:pt>
                  <c:pt idx="278">
                    <c:v>1.1208855130357132</c:v>
                  </c:pt>
                  <c:pt idx="279">
                    <c:v>1.0349948470081063</c:v>
                  </c:pt>
                  <c:pt idx="280">
                    <c:v>1.1933867772017599</c:v>
                  </c:pt>
                  <c:pt idx="281">
                    <c:v>0.76830137316029801</c:v>
                  </c:pt>
                  <c:pt idx="282">
                    <c:v>0.8823111695994803</c:v>
                  </c:pt>
                  <c:pt idx="283">
                    <c:v>0.77688673563139077</c:v>
                  </c:pt>
                  <c:pt idx="284">
                    <c:v>1.8032479030904227</c:v>
                  </c:pt>
                  <c:pt idx="285">
                    <c:v>0.72566130759006975</c:v>
                  </c:pt>
                  <c:pt idx="286">
                    <c:v>0.8815057193991056</c:v>
                  </c:pt>
                  <c:pt idx="287">
                    <c:v>1.4590436365418753</c:v>
                  </c:pt>
                  <c:pt idx="288">
                    <c:v>1.13197629539374</c:v>
                  </c:pt>
                  <c:pt idx="289">
                    <c:v>1.3668358838329271</c:v>
                  </c:pt>
                  <c:pt idx="290">
                    <c:v>1.3627605561261804</c:v>
                  </c:pt>
                  <c:pt idx="291">
                    <c:v>0.88449213299686114</c:v>
                  </c:pt>
                  <c:pt idx="292">
                    <c:v>1.1348983801791801</c:v>
                  </c:pt>
                  <c:pt idx="293">
                    <c:v>1.3075589215531898</c:v>
                  </c:pt>
                  <c:pt idx="294">
                    <c:v>1.6207412913026373</c:v>
                  </c:pt>
                  <c:pt idx="295">
                    <c:v>1.753454114978017</c:v>
                  </c:pt>
                  <c:pt idx="296">
                    <c:v>0.97804720404147139</c:v>
                  </c:pt>
                  <c:pt idx="297">
                    <c:v>1.5096502906302522</c:v>
                  </c:pt>
                  <c:pt idx="298">
                    <c:v>0.87833953191993874</c:v>
                  </c:pt>
                  <c:pt idx="299">
                    <c:v>1.5613815463663356</c:v>
                  </c:pt>
                  <c:pt idx="300">
                    <c:v>1.8786424176338969</c:v>
                  </c:pt>
                  <c:pt idx="301">
                    <c:v>1.3832584718699528</c:v>
                  </c:pt>
                  <c:pt idx="302">
                    <c:v>1.5841812817141021</c:v>
                  </c:pt>
                  <c:pt idx="303">
                    <c:v>1.9337231790857103</c:v>
                  </c:pt>
                  <c:pt idx="304">
                    <c:v>1.0493089789634578</c:v>
                  </c:pt>
                  <c:pt idx="305">
                    <c:v>1.7046355426698512</c:v>
                  </c:pt>
                  <c:pt idx="306">
                    <c:v>1.7501035207476567</c:v>
                  </c:pt>
                  <c:pt idx="307">
                    <c:v>1.7360749791795687</c:v>
                  </c:pt>
                  <c:pt idx="308">
                    <c:v>1.3799097796595243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0.37233333333333363</c:v>
                </c:pt>
                <c:pt idx="1">
                  <c:v>5.1999999999999602E-2</c:v>
                </c:pt>
                <c:pt idx="2">
                  <c:v>7.5999999999999915E-2</c:v>
                </c:pt>
                <c:pt idx="3">
                  <c:v>0.13366666666666602</c:v>
                </c:pt>
                <c:pt idx="4">
                  <c:v>0.18533333333333304</c:v>
                </c:pt>
                <c:pt idx="5">
                  <c:v>0.14366666666666639</c:v>
                </c:pt>
                <c:pt idx="6">
                  <c:v>0.16533333333333347</c:v>
                </c:pt>
                <c:pt idx="7">
                  <c:v>0.18766666666666687</c:v>
                </c:pt>
                <c:pt idx="8">
                  <c:v>0.2060000000000001</c:v>
                </c:pt>
                <c:pt idx="9">
                  <c:v>0.21499999999999986</c:v>
                </c:pt>
                <c:pt idx="10">
                  <c:v>0.26833333333333326</c:v>
                </c:pt>
                <c:pt idx="11">
                  <c:v>0.19666666666666663</c:v>
                </c:pt>
                <c:pt idx="12">
                  <c:v>0.17366666666666633</c:v>
                </c:pt>
                <c:pt idx="13">
                  <c:v>0.16933333333333303</c:v>
                </c:pt>
                <c:pt idx="14">
                  <c:v>0.13099999999999964</c:v>
                </c:pt>
                <c:pt idx="15">
                  <c:v>0.13999999999999937</c:v>
                </c:pt>
                <c:pt idx="16">
                  <c:v>0.21766666666666681</c:v>
                </c:pt>
                <c:pt idx="17">
                  <c:v>0.17799999999999963</c:v>
                </c:pt>
                <c:pt idx="18">
                  <c:v>0.17899999999999969</c:v>
                </c:pt>
                <c:pt idx="19">
                  <c:v>0.18799999999999942</c:v>
                </c:pt>
                <c:pt idx="20">
                  <c:v>0.14399999999999955</c:v>
                </c:pt>
                <c:pt idx="21">
                  <c:v>6.966666666666714E-2</c:v>
                </c:pt>
                <c:pt idx="22">
                  <c:v>8.9666666666666714E-2</c:v>
                </c:pt>
                <c:pt idx="23">
                  <c:v>0.10666666666666617</c:v>
                </c:pt>
                <c:pt idx="24">
                  <c:v>0.13999999999999999</c:v>
                </c:pt>
                <c:pt idx="25">
                  <c:v>0.23133333333333361</c:v>
                </c:pt>
                <c:pt idx="26">
                  <c:v>0.1423333333333332</c:v>
                </c:pt>
                <c:pt idx="27">
                  <c:v>0.24699999999999989</c:v>
                </c:pt>
                <c:pt idx="28">
                  <c:v>0.20099999999999993</c:v>
                </c:pt>
                <c:pt idx="29">
                  <c:v>0.3043333333333334</c:v>
                </c:pt>
                <c:pt idx="30">
                  <c:v>0.37233333333333246</c:v>
                </c:pt>
                <c:pt idx="31">
                  <c:v>0.39166666666666633</c:v>
                </c:pt>
                <c:pt idx="32">
                  <c:v>0.54166666666666663</c:v>
                </c:pt>
                <c:pt idx="33">
                  <c:v>0.5686666666666671</c:v>
                </c:pt>
                <c:pt idx="34">
                  <c:v>0.69899999999999984</c:v>
                </c:pt>
                <c:pt idx="35">
                  <c:v>0.84266666666666623</c:v>
                </c:pt>
                <c:pt idx="36">
                  <c:v>0.98199999999999987</c:v>
                </c:pt>
                <c:pt idx="37">
                  <c:v>1.1246666666666663</c:v>
                </c:pt>
                <c:pt idx="38">
                  <c:v>1.3466666666666665</c:v>
                </c:pt>
                <c:pt idx="39">
                  <c:v>1.4993333333333325</c:v>
                </c:pt>
                <c:pt idx="40">
                  <c:v>1.7683333333333333</c:v>
                </c:pt>
                <c:pt idx="41">
                  <c:v>2.0920000000000005</c:v>
                </c:pt>
                <c:pt idx="42">
                  <c:v>2.2680000000000002</c:v>
                </c:pt>
                <c:pt idx="43">
                  <c:v>2.7599999999999993</c:v>
                </c:pt>
                <c:pt idx="44">
                  <c:v>3.0959999999999996</c:v>
                </c:pt>
                <c:pt idx="45">
                  <c:v>3.4936666666666674</c:v>
                </c:pt>
                <c:pt idx="46">
                  <c:v>3.9089999999999994</c:v>
                </c:pt>
                <c:pt idx="47">
                  <c:v>4.4943333333333326</c:v>
                </c:pt>
                <c:pt idx="48">
                  <c:v>5.1256666666666666</c:v>
                </c:pt>
                <c:pt idx="49">
                  <c:v>5.738666666666667</c:v>
                </c:pt>
                <c:pt idx="50">
                  <c:v>6.3460000000000001</c:v>
                </c:pt>
                <c:pt idx="51">
                  <c:v>7.2316666666666656</c:v>
                </c:pt>
                <c:pt idx="52">
                  <c:v>8.0893333333333342</c:v>
                </c:pt>
                <c:pt idx="53">
                  <c:v>9.1146666666666665</c:v>
                </c:pt>
                <c:pt idx="54">
                  <c:v>10.249666666666668</c:v>
                </c:pt>
                <c:pt idx="55">
                  <c:v>11.334999999999999</c:v>
                </c:pt>
                <c:pt idx="56">
                  <c:v>12.785666666666666</c:v>
                </c:pt>
                <c:pt idx="57">
                  <c:v>13.827999999999998</c:v>
                </c:pt>
                <c:pt idx="58">
                  <c:v>15.459666666666669</c:v>
                </c:pt>
                <c:pt idx="59">
                  <c:v>16.823333333333334</c:v>
                </c:pt>
                <c:pt idx="60">
                  <c:v>18.857666666666663</c:v>
                </c:pt>
                <c:pt idx="61">
                  <c:v>20.510333333333332</c:v>
                </c:pt>
                <c:pt idx="62">
                  <c:v>22.358666666666664</c:v>
                </c:pt>
                <c:pt idx="63">
                  <c:v>23.724999999999998</c:v>
                </c:pt>
                <c:pt idx="64">
                  <c:v>25.596999999999998</c:v>
                </c:pt>
                <c:pt idx="65">
                  <c:v>27.183333333333334</c:v>
                </c:pt>
                <c:pt idx="66">
                  <c:v>29.893666666666661</c:v>
                </c:pt>
                <c:pt idx="67">
                  <c:v>31.180999999999997</c:v>
                </c:pt>
                <c:pt idx="68">
                  <c:v>29.757333333333332</c:v>
                </c:pt>
                <c:pt idx="69">
                  <c:v>28.492666666666665</c:v>
                </c:pt>
                <c:pt idx="70">
                  <c:v>28.452999999999999</c:v>
                </c:pt>
                <c:pt idx="71">
                  <c:v>29.149000000000001</c:v>
                </c:pt>
                <c:pt idx="72">
                  <c:v>28.436999999999998</c:v>
                </c:pt>
                <c:pt idx="73">
                  <c:v>29.396333333333331</c:v>
                </c:pt>
                <c:pt idx="74">
                  <c:v>29.327666666666662</c:v>
                </c:pt>
                <c:pt idx="75">
                  <c:v>29.279666666666667</c:v>
                </c:pt>
                <c:pt idx="76">
                  <c:v>29.847999999999999</c:v>
                </c:pt>
                <c:pt idx="77">
                  <c:v>29.382333333333335</c:v>
                </c:pt>
                <c:pt idx="78">
                  <c:v>30.144999999999996</c:v>
                </c:pt>
                <c:pt idx="79">
                  <c:v>29.977999999999998</c:v>
                </c:pt>
                <c:pt idx="80">
                  <c:v>30.428333333333331</c:v>
                </c:pt>
                <c:pt idx="81">
                  <c:v>30.490333333333329</c:v>
                </c:pt>
                <c:pt idx="82">
                  <c:v>30.962</c:v>
                </c:pt>
                <c:pt idx="83">
                  <c:v>30.658333333333331</c:v>
                </c:pt>
                <c:pt idx="84">
                  <c:v>31.234333333333328</c:v>
                </c:pt>
                <c:pt idx="85">
                  <c:v>30.748000000000001</c:v>
                </c:pt>
                <c:pt idx="86">
                  <c:v>31.802000000000003</c:v>
                </c:pt>
                <c:pt idx="87">
                  <c:v>31.562666666666669</c:v>
                </c:pt>
                <c:pt idx="88">
                  <c:v>31.336666666666662</c:v>
                </c:pt>
                <c:pt idx="89">
                  <c:v>31.879333333333335</c:v>
                </c:pt>
                <c:pt idx="90">
                  <c:v>32.095666666666666</c:v>
                </c:pt>
                <c:pt idx="91">
                  <c:v>32.18266666666667</c:v>
                </c:pt>
                <c:pt idx="92">
                  <c:v>31.977333333333331</c:v>
                </c:pt>
                <c:pt idx="93">
                  <c:v>31.978333333333335</c:v>
                </c:pt>
                <c:pt idx="94">
                  <c:v>31.933999999999997</c:v>
                </c:pt>
                <c:pt idx="95">
                  <c:v>32.086999999999996</c:v>
                </c:pt>
                <c:pt idx="96">
                  <c:v>32.67433333333333</c:v>
                </c:pt>
                <c:pt idx="97">
                  <c:v>32.847666666666662</c:v>
                </c:pt>
                <c:pt idx="98">
                  <c:v>32.673666666666662</c:v>
                </c:pt>
                <c:pt idx="99">
                  <c:v>32.36966666666666</c:v>
                </c:pt>
                <c:pt idx="100">
                  <c:v>33.434999999999995</c:v>
                </c:pt>
                <c:pt idx="101">
                  <c:v>32.023666666666664</c:v>
                </c:pt>
                <c:pt idx="102">
                  <c:v>32.576999999999998</c:v>
                </c:pt>
                <c:pt idx="103">
                  <c:v>33.010666666666665</c:v>
                </c:pt>
                <c:pt idx="104">
                  <c:v>32.423333333333339</c:v>
                </c:pt>
                <c:pt idx="105">
                  <c:v>32.913333333333334</c:v>
                </c:pt>
                <c:pt idx="106">
                  <c:v>32.792666666666669</c:v>
                </c:pt>
                <c:pt idx="107">
                  <c:v>32.704000000000001</c:v>
                </c:pt>
                <c:pt idx="108">
                  <c:v>32.739333333333335</c:v>
                </c:pt>
                <c:pt idx="109">
                  <c:v>32.607666666666667</c:v>
                </c:pt>
                <c:pt idx="110">
                  <c:v>32.552999999999997</c:v>
                </c:pt>
                <c:pt idx="111">
                  <c:v>32.673333333333339</c:v>
                </c:pt>
                <c:pt idx="112">
                  <c:v>32.195666666666661</c:v>
                </c:pt>
                <c:pt idx="113">
                  <c:v>32.195</c:v>
                </c:pt>
                <c:pt idx="114">
                  <c:v>32.793333333333329</c:v>
                </c:pt>
                <c:pt idx="115">
                  <c:v>32.530333333333331</c:v>
                </c:pt>
                <c:pt idx="116">
                  <c:v>32.900666666666666</c:v>
                </c:pt>
                <c:pt idx="117">
                  <c:v>33.118666666666662</c:v>
                </c:pt>
                <c:pt idx="118">
                  <c:v>33.424999999999997</c:v>
                </c:pt>
                <c:pt idx="119">
                  <c:v>34.881999999999998</c:v>
                </c:pt>
                <c:pt idx="120">
                  <c:v>33.445999999999998</c:v>
                </c:pt>
                <c:pt idx="121">
                  <c:v>32.532333333333334</c:v>
                </c:pt>
                <c:pt idx="122">
                  <c:v>31.998000000000001</c:v>
                </c:pt>
                <c:pt idx="123">
                  <c:v>32.006666666666668</c:v>
                </c:pt>
                <c:pt idx="124">
                  <c:v>32.199999999999996</c:v>
                </c:pt>
                <c:pt idx="125">
                  <c:v>32.05833333333333</c:v>
                </c:pt>
                <c:pt idx="126">
                  <c:v>32.112333333333332</c:v>
                </c:pt>
                <c:pt idx="127">
                  <c:v>32.080666666666666</c:v>
                </c:pt>
                <c:pt idx="128">
                  <c:v>31.990666666666666</c:v>
                </c:pt>
                <c:pt idx="129">
                  <c:v>32.604333333333329</c:v>
                </c:pt>
                <c:pt idx="130">
                  <c:v>32.514333333333333</c:v>
                </c:pt>
                <c:pt idx="131">
                  <c:v>32.266999999999996</c:v>
                </c:pt>
                <c:pt idx="132">
                  <c:v>32.374333333333333</c:v>
                </c:pt>
                <c:pt idx="133">
                  <c:v>32.29666666666666</c:v>
                </c:pt>
                <c:pt idx="134">
                  <c:v>32.54</c:v>
                </c:pt>
                <c:pt idx="135">
                  <c:v>33.130000000000003</c:v>
                </c:pt>
                <c:pt idx="136">
                  <c:v>32.311666666666667</c:v>
                </c:pt>
                <c:pt idx="137">
                  <c:v>32.603666666666669</c:v>
                </c:pt>
                <c:pt idx="138">
                  <c:v>32.69233333333333</c:v>
                </c:pt>
                <c:pt idx="139">
                  <c:v>32.449666666666666</c:v>
                </c:pt>
                <c:pt idx="140">
                  <c:v>32.548000000000002</c:v>
                </c:pt>
                <c:pt idx="141">
                  <c:v>32.753999999999998</c:v>
                </c:pt>
                <c:pt idx="142">
                  <c:v>32.458333333333336</c:v>
                </c:pt>
                <c:pt idx="143">
                  <c:v>32.94</c:v>
                </c:pt>
                <c:pt idx="144">
                  <c:v>32.565999999999995</c:v>
                </c:pt>
                <c:pt idx="145">
                  <c:v>32.929333333333339</c:v>
                </c:pt>
                <c:pt idx="146">
                  <c:v>33.06</c:v>
                </c:pt>
                <c:pt idx="147">
                  <c:v>32.742666666666665</c:v>
                </c:pt>
                <c:pt idx="148">
                  <c:v>33.235666666666667</c:v>
                </c:pt>
                <c:pt idx="149">
                  <c:v>33.312333333333335</c:v>
                </c:pt>
                <c:pt idx="150">
                  <c:v>33.510333333333328</c:v>
                </c:pt>
                <c:pt idx="151">
                  <c:v>33.268666666666668</c:v>
                </c:pt>
                <c:pt idx="152">
                  <c:v>31.684333333333331</c:v>
                </c:pt>
                <c:pt idx="153">
                  <c:v>30.147000000000002</c:v>
                </c:pt>
                <c:pt idx="154">
                  <c:v>29.119999999999994</c:v>
                </c:pt>
                <c:pt idx="155">
                  <c:v>27.542999999999996</c:v>
                </c:pt>
                <c:pt idx="156">
                  <c:v>26.854666666666663</c:v>
                </c:pt>
                <c:pt idx="157">
                  <c:v>26.711666666666662</c:v>
                </c:pt>
                <c:pt idx="158">
                  <c:v>26.265000000000001</c:v>
                </c:pt>
                <c:pt idx="159">
                  <c:v>26.675333333333331</c:v>
                </c:pt>
                <c:pt idx="160">
                  <c:v>26.666</c:v>
                </c:pt>
                <c:pt idx="161">
                  <c:v>27.314999999999998</c:v>
                </c:pt>
                <c:pt idx="162">
                  <c:v>27.402666666666665</c:v>
                </c:pt>
                <c:pt idx="163">
                  <c:v>27.555999999999997</c:v>
                </c:pt>
                <c:pt idx="164">
                  <c:v>27.219666666666665</c:v>
                </c:pt>
                <c:pt idx="165">
                  <c:v>27.480666666666668</c:v>
                </c:pt>
                <c:pt idx="166">
                  <c:v>27.748000000000001</c:v>
                </c:pt>
                <c:pt idx="167">
                  <c:v>27.507666666666665</c:v>
                </c:pt>
                <c:pt idx="168">
                  <c:v>27.279666666666667</c:v>
                </c:pt>
                <c:pt idx="169">
                  <c:v>27.447999999999997</c:v>
                </c:pt>
                <c:pt idx="170">
                  <c:v>27.316999999999997</c:v>
                </c:pt>
                <c:pt idx="171">
                  <c:v>26.883666666666667</c:v>
                </c:pt>
                <c:pt idx="172">
                  <c:v>26.980333333333331</c:v>
                </c:pt>
                <c:pt idx="173">
                  <c:v>27.067999999999998</c:v>
                </c:pt>
                <c:pt idx="174">
                  <c:v>27.008666666666667</c:v>
                </c:pt>
                <c:pt idx="175">
                  <c:v>27.049000000000003</c:v>
                </c:pt>
                <c:pt idx="176">
                  <c:v>26.605333333333334</c:v>
                </c:pt>
                <c:pt idx="177">
                  <c:v>26.890333333333331</c:v>
                </c:pt>
                <c:pt idx="178">
                  <c:v>26.822999999999997</c:v>
                </c:pt>
                <c:pt idx="179">
                  <c:v>26.975999999999999</c:v>
                </c:pt>
                <c:pt idx="180">
                  <c:v>26.938666666666663</c:v>
                </c:pt>
                <c:pt idx="181">
                  <c:v>26.736333333333334</c:v>
                </c:pt>
                <c:pt idx="182">
                  <c:v>26.256</c:v>
                </c:pt>
                <c:pt idx="183">
                  <c:v>26.756333333333334</c:v>
                </c:pt>
                <c:pt idx="184">
                  <c:v>26.893666666666665</c:v>
                </c:pt>
                <c:pt idx="185">
                  <c:v>26.731333333333328</c:v>
                </c:pt>
                <c:pt idx="186">
                  <c:v>26.385333333333335</c:v>
                </c:pt>
                <c:pt idx="187">
                  <c:v>26.862333333333329</c:v>
                </c:pt>
                <c:pt idx="188">
                  <c:v>26.553999999999998</c:v>
                </c:pt>
                <c:pt idx="189">
                  <c:v>26.587333333333333</c:v>
                </c:pt>
                <c:pt idx="190">
                  <c:v>26.868333333333329</c:v>
                </c:pt>
                <c:pt idx="191">
                  <c:v>26.899666666666665</c:v>
                </c:pt>
                <c:pt idx="192">
                  <c:v>27.144666666666662</c:v>
                </c:pt>
                <c:pt idx="193">
                  <c:v>27.01</c:v>
                </c:pt>
                <c:pt idx="194">
                  <c:v>27.150999999999996</c:v>
                </c:pt>
                <c:pt idx="195">
                  <c:v>26.759666666666664</c:v>
                </c:pt>
                <c:pt idx="196">
                  <c:v>26.83</c:v>
                </c:pt>
                <c:pt idx="197">
                  <c:v>26.555999999999997</c:v>
                </c:pt>
                <c:pt idx="198">
                  <c:v>26.64233333333333</c:v>
                </c:pt>
                <c:pt idx="199">
                  <c:v>26.469666666666669</c:v>
                </c:pt>
                <c:pt idx="200">
                  <c:v>26.608999999999998</c:v>
                </c:pt>
                <c:pt idx="201">
                  <c:v>26.649333333333331</c:v>
                </c:pt>
                <c:pt idx="202">
                  <c:v>27.137</c:v>
                </c:pt>
                <c:pt idx="203">
                  <c:v>26.692999999999998</c:v>
                </c:pt>
                <c:pt idx="204">
                  <c:v>26.972999999999999</c:v>
                </c:pt>
                <c:pt idx="205">
                  <c:v>27.075999999999997</c:v>
                </c:pt>
                <c:pt idx="206">
                  <c:v>26.86033333333333</c:v>
                </c:pt>
                <c:pt idx="207">
                  <c:v>27.266333333333332</c:v>
                </c:pt>
                <c:pt idx="208">
                  <c:v>27.281666666666663</c:v>
                </c:pt>
                <c:pt idx="209">
                  <c:v>26.938666666666663</c:v>
                </c:pt>
                <c:pt idx="210">
                  <c:v>27.513000000000002</c:v>
                </c:pt>
                <c:pt idx="211">
                  <c:v>27.475999999999999</c:v>
                </c:pt>
                <c:pt idx="212">
                  <c:v>27.063333333333333</c:v>
                </c:pt>
                <c:pt idx="213">
                  <c:v>27.36933333333333</c:v>
                </c:pt>
                <c:pt idx="214">
                  <c:v>27.203999999999997</c:v>
                </c:pt>
                <c:pt idx="215">
                  <c:v>27.513000000000002</c:v>
                </c:pt>
                <c:pt idx="216">
                  <c:v>27.071333333333332</c:v>
                </c:pt>
                <c:pt idx="217">
                  <c:v>26.996666666666666</c:v>
                </c:pt>
                <c:pt idx="218">
                  <c:v>26.991666666666664</c:v>
                </c:pt>
                <c:pt idx="219">
                  <c:v>27.294333333333331</c:v>
                </c:pt>
                <c:pt idx="220">
                  <c:v>27.207333333333334</c:v>
                </c:pt>
                <c:pt idx="221">
                  <c:v>27.039999999999996</c:v>
                </c:pt>
                <c:pt idx="222">
                  <c:v>27.172666666666661</c:v>
                </c:pt>
                <c:pt idx="223">
                  <c:v>27.24</c:v>
                </c:pt>
                <c:pt idx="224">
                  <c:v>27.097666666666665</c:v>
                </c:pt>
                <c:pt idx="225">
                  <c:v>27.225666666666669</c:v>
                </c:pt>
                <c:pt idx="226">
                  <c:v>27.511666666666667</c:v>
                </c:pt>
                <c:pt idx="227">
                  <c:v>27.447333333333333</c:v>
                </c:pt>
                <c:pt idx="228">
                  <c:v>26.801666666666666</c:v>
                </c:pt>
                <c:pt idx="229">
                  <c:v>27.495333333333335</c:v>
                </c:pt>
                <c:pt idx="230">
                  <c:v>27.614333333333331</c:v>
                </c:pt>
                <c:pt idx="231">
                  <c:v>27.335999999999999</c:v>
                </c:pt>
                <c:pt idx="232">
                  <c:v>27.24733333333333</c:v>
                </c:pt>
                <c:pt idx="233">
                  <c:v>27.733999999999998</c:v>
                </c:pt>
                <c:pt idx="234">
                  <c:v>27.622666666666664</c:v>
                </c:pt>
                <c:pt idx="235">
                  <c:v>27.23533333333333</c:v>
                </c:pt>
                <c:pt idx="236">
                  <c:v>27.593666666666664</c:v>
                </c:pt>
                <c:pt idx="237">
                  <c:v>27.864999999999998</c:v>
                </c:pt>
                <c:pt idx="238">
                  <c:v>27.460999999999999</c:v>
                </c:pt>
                <c:pt idx="239">
                  <c:v>28.331</c:v>
                </c:pt>
                <c:pt idx="240">
                  <c:v>27.659999999999997</c:v>
                </c:pt>
                <c:pt idx="241">
                  <c:v>28.159999999999997</c:v>
                </c:pt>
                <c:pt idx="242">
                  <c:v>27.549333333333333</c:v>
                </c:pt>
                <c:pt idx="243">
                  <c:v>27.925333333333331</c:v>
                </c:pt>
                <c:pt idx="244">
                  <c:v>27.25033333333333</c:v>
                </c:pt>
                <c:pt idx="245">
                  <c:v>27.917333333333332</c:v>
                </c:pt>
                <c:pt idx="246">
                  <c:v>28.301999999999996</c:v>
                </c:pt>
                <c:pt idx="247">
                  <c:v>27.986999999999998</c:v>
                </c:pt>
                <c:pt idx="248">
                  <c:v>27.938999999999997</c:v>
                </c:pt>
                <c:pt idx="249">
                  <c:v>28.064666666666668</c:v>
                </c:pt>
                <c:pt idx="250">
                  <c:v>28.161666666666665</c:v>
                </c:pt>
                <c:pt idx="251">
                  <c:v>28.412666666666667</c:v>
                </c:pt>
                <c:pt idx="252">
                  <c:v>28.084666666666664</c:v>
                </c:pt>
                <c:pt idx="253">
                  <c:v>27.873333333333331</c:v>
                </c:pt>
                <c:pt idx="254">
                  <c:v>28.247</c:v>
                </c:pt>
                <c:pt idx="255">
                  <c:v>27.888333333333332</c:v>
                </c:pt>
                <c:pt idx="256">
                  <c:v>28.163666666666668</c:v>
                </c:pt>
                <c:pt idx="257">
                  <c:v>28.512</c:v>
                </c:pt>
                <c:pt idx="258">
                  <c:v>27.888333333333332</c:v>
                </c:pt>
                <c:pt idx="259">
                  <c:v>28.593333333333334</c:v>
                </c:pt>
                <c:pt idx="260">
                  <c:v>28.15733333333333</c:v>
                </c:pt>
                <c:pt idx="261">
                  <c:v>28.222999999999999</c:v>
                </c:pt>
                <c:pt idx="262">
                  <c:v>28.816333333333333</c:v>
                </c:pt>
                <c:pt idx="263">
                  <c:v>28.496333333333329</c:v>
                </c:pt>
                <c:pt idx="264">
                  <c:v>28.721999999999998</c:v>
                </c:pt>
                <c:pt idx="265">
                  <c:v>28.561666666666664</c:v>
                </c:pt>
                <c:pt idx="266">
                  <c:v>28.689666666666668</c:v>
                </c:pt>
                <c:pt idx="267">
                  <c:v>28.791333333333331</c:v>
                </c:pt>
                <c:pt idx="268">
                  <c:v>28.855333333333331</c:v>
                </c:pt>
                <c:pt idx="269">
                  <c:v>28.676666666666666</c:v>
                </c:pt>
                <c:pt idx="270">
                  <c:v>28.936666666666667</c:v>
                </c:pt>
                <c:pt idx="271">
                  <c:v>29.164333333333332</c:v>
                </c:pt>
                <c:pt idx="272">
                  <c:v>28.967666666666663</c:v>
                </c:pt>
                <c:pt idx="273">
                  <c:v>28.922333333333331</c:v>
                </c:pt>
                <c:pt idx="274">
                  <c:v>29.052333333333333</c:v>
                </c:pt>
                <c:pt idx="275">
                  <c:v>29.084999999999997</c:v>
                </c:pt>
                <c:pt idx="276">
                  <c:v>29.047999999999998</c:v>
                </c:pt>
                <c:pt idx="277">
                  <c:v>29.015333333333334</c:v>
                </c:pt>
                <c:pt idx="278">
                  <c:v>29.091333333333335</c:v>
                </c:pt>
                <c:pt idx="279">
                  <c:v>29.457666666666665</c:v>
                </c:pt>
                <c:pt idx="280">
                  <c:v>29.528000000000002</c:v>
                </c:pt>
                <c:pt idx="281">
                  <c:v>29.108000000000001</c:v>
                </c:pt>
                <c:pt idx="282">
                  <c:v>29.119</c:v>
                </c:pt>
                <c:pt idx="283">
                  <c:v>29.817999999999998</c:v>
                </c:pt>
                <c:pt idx="284">
                  <c:v>29.831</c:v>
                </c:pt>
                <c:pt idx="285">
                  <c:v>29.66033333333333</c:v>
                </c:pt>
                <c:pt idx="286">
                  <c:v>29.717333333333329</c:v>
                </c:pt>
                <c:pt idx="287">
                  <c:v>29.76433333333333</c:v>
                </c:pt>
                <c:pt idx="288">
                  <c:v>30.103666666666665</c:v>
                </c:pt>
                <c:pt idx="289">
                  <c:v>29.904666666666667</c:v>
                </c:pt>
                <c:pt idx="290">
                  <c:v>29.781666666666666</c:v>
                </c:pt>
                <c:pt idx="291">
                  <c:v>29.95633333333333</c:v>
                </c:pt>
                <c:pt idx="292">
                  <c:v>30.310333333333332</c:v>
                </c:pt>
                <c:pt idx="293">
                  <c:v>30.382333333333332</c:v>
                </c:pt>
                <c:pt idx="294">
                  <c:v>30.302333333333333</c:v>
                </c:pt>
                <c:pt idx="295">
                  <c:v>30.138666666666666</c:v>
                </c:pt>
                <c:pt idx="296">
                  <c:v>30.546333333333333</c:v>
                </c:pt>
                <c:pt idx="297">
                  <c:v>30.328999999999997</c:v>
                </c:pt>
                <c:pt idx="298">
                  <c:v>30.638333333333332</c:v>
                </c:pt>
                <c:pt idx="299">
                  <c:v>30.695666666666664</c:v>
                </c:pt>
                <c:pt idx="300">
                  <c:v>30.862666666666666</c:v>
                </c:pt>
                <c:pt idx="301">
                  <c:v>30.769000000000002</c:v>
                </c:pt>
                <c:pt idx="302">
                  <c:v>30.940333333333331</c:v>
                </c:pt>
                <c:pt idx="303">
                  <c:v>30.917666666666666</c:v>
                </c:pt>
                <c:pt idx="304">
                  <c:v>30.619666666666664</c:v>
                </c:pt>
                <c:pt idx="305">
                  <c:v>30.671333333333333</c:v>
                </c:pt>
                <c:pt idx="306">
                  <c:v>31.140666666666664</c:v>
                </c:pt>
                <c:pt idx="307">
                  <c:v>30.897666666666666</c:v>
                </c:pt>
                <c:pt idx="308">
                  <c:v>30.870999999999999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7856"/>
        <c:axId val="224944128"/>
      </c:scatterChart>
      <c:valAx>
        <c:axId val="2249378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4944128"/>
        <c:crosses val="autoZero"/>
        <c:crossBetween val="midCat"/>
      </c:valAx>
      <c:valAx>
        <c:axId val="22494412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493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7904475542140411"/>
          <c:h val="0.4741306396615750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10.685090570509921</c:v>
                  </c:pt>
                  <c:pt idx="1">
                    <c:v>8.7066057967499599</c:v>
                  </c:pt>
                  <c:pt idx="2">
                    <c:v>8.3898219587783878</c:v>
                  </c:pt>
                  <c:pt idx="3">
                    <c:v>7.3433039226222974</c:v>
                  </c:pt>
                  <c:pt idx="4">
                    <c:v>7.0569256762417432</c:v>
                  </c:pt>
                  <c:pt idx="5">
                    <c:v>7.170062761231593</c:v>
                  </c:pt>
                  <c:pt idx="6">
                    <c:v>6.9770226099676647</c:v>
                  </c:pt>
                  <c:pt idx="7">
                    <c:v>6.8935840097876504</c:v>
                  </c:pt>
                  <c:pt idx="8">
                    <c:v>6.6369042482169354</c:v>
                  </c:pt>
                  <c:pt idx="9">
                    <c:v>7.0045997744339417</c:v>
                  </c:pt>
                  <c:pt idx="10">
                    <c:v>6.9529809794073216</c:v>
                  </c:pt>
                  <c:pt idx="11">
                    <c:v>6.5485159005686153</c:v>
                  </c:pt>
                  <c:pt idx="12">
                    <c:v>6.4212366799550393</c:v>
                  </c:pt>
                  <c:pt idx="13">
                    <c:v>6.7281210229899999</c:v>
                  </c:pt>
                  <c:pt idx="14">
                    <c:v>7.1170297526426012</c:v>
                  </c:pt>
                  <c:pt idx="15">
                    <c:v>6.4990184258855574</c:v>
                  </c:pt>
                  <c:pt idx="16">
                    <c:v>6.4877047173865749</c:v>
                  </c:pt>
                  <c:pt idx="17">
                    <c:v>6.4325503884540227</c:v>
                  </c:pt>
                  <c:pt idx="18">
                    <c:v>6.5768001718160782</c:v>
                  </c:pt>
                  <c:pt idx="19">
                    <c:v>6.3731534188343533</c:v>
                  </c:pt>
                  <c:pt idx="20">
                    <c:v>6.6277118600615106</c:v>
                  </c:pt>
                  <c:pt idx="21">
                    <c:v>3.810598443814305</c:v>
                  </c:pt>
                  <c:pt idx="22">
                    <c:v>3.5164420228407014</c:v>
                  </c:pt>
                  <c:pt idx="23">
                    <c:v>3.0801571388486009</c:v>
                  </c:pt>
                  <c:pt idx="24">
                    <c:v>3.2901678528610043</c:v>
                  </c:pt>
                  <c:pt idx="25">
                    <c:v>3.3432008614499957</c:v>
                  </c:pt>
                  <c:pt idx="26">
                    <c:v>3.5991735162395284</c:v>
                  </c:pt>
                  <c:pt idx="27">
                    <c:v>3.4188612870369579</c:v>
                  </c:pt>
                  <c:pt idx="28">
                    <c:v>3.3743135598222054</c:v>
                  </c:pt>
                  <c:pt idx="29">
                    <c:v>3.2880465325174453</c:v>
                  </c:pt>
                  <c:pt idx="30">
                    <c:v>3.2159216408364188</c:v>
                  </c:pt>
                  <c:pt idx="31">
                    <c:v>3.3806775208528839</c:v>
                  </c:pt>
                  <c:pt idx="32">
                    <c:v>3.384920161540002</c:v>
                  </c:pt>
                  <c:pt idx="33">
                    <c:v>3.2442059120838804</c:v>
                  </c:pt>
                  <c:pt idx="34">
                    <c:v>3.2180429611799779</c:v>
                  </c:pt>
                  <c:pt idx="35">
                    <c:v>3.1459180694989506</c:v>
                  </c:pt>
                  <c:pt idx="36">
                    <c:v>3.2668333290818485</c:v>
                  </c:pt>
                  <c:pt idx="37">
                    <c:v>3.476136936313067</c:v>
                  </c:pt>
                  <c:pt idx="38">
                    <c:v>3.3785562005093235</c:v>
                  </c:pt>
                  <c:pt idx="39">
                    <c:v>3.2343064171472684</c:v>
                  </c:pt>
                  <c:pt idx="40">
                    <c:v>3.0964205948158914</c:v>
                  </c:pt>
                  <c:pt idx="41">
                    <c:v>3.3304729393886383</c:v>
                  </c:pt>
                  <c:pt idx="42">
                    <c:v>3.7222100961659867</c:v>
                  </c:pt>
                  <c:pt idx="43">
                    <c:v>0.99702056147303209</c:v>
                  </c:pt>
                  <c:pt idx="44">
                    <c:v>1.0443967158125309</c:v>
                  </c:pt>
                  <c:pt idx="45">
                    <c:v>1.1115718600252522</c:v>
                  </c:pt>
                  <c:pt idx="46">
                    <c:v>1.0436896090313448</c:v>
                  </c:pt>
                  <c:pt idx="47">
                    <c:v>1.0889444430272825</c:v>
                  </c:pt>
                  <c:pt idx="48">
                    <c:v>1.0458109293749032</c:v>
                  </c:pt>
                  <c:pt idx="49">
                    <c:v>1.0443967158125309</c:v>
                  </c:pt>
                  <c:pt idx="50">
                    <c:v>1.0691454531540601</c:v>
                  </c:pt>
                  <c:pt idx="51">
                    <c:v>1.0458109293749034</c:v>
                  </c:pt>
                  <c:pt idx="52">
                    <c:v>1.1610693347083108</c:v>
                  </c:pt>
                  <c:pt idx="53">
                    <c:v>1.0917728701520297</c:v>
                  </c:pt>
                  <c:pt idx="54">
                    <c:v>1.1129860735876256</c:v>
                  </c:pt>
                  <c:pt idx="55">
                    <c:v>0.9305525240414958</c:v>
                  </c:pt>
                  <c:pt idx="56">
                    <c:v>0.97722157159980838</c:v>
                  </c:pt>
                  <c:pt idx="57">
                    <c:v>1.1646048686142427</c:v>
                  </c:pt>
                  <c:pt idx="58">
                    <c:v>1.1879393923933996</c:v>
                  </c:pt>
                  <c:pt idx="59">
                    <c:v>1.0458109293749032</c:v>
                  </c:pt>
                  <c:pt idx="60">
                    <c:v>1.1617764414894969</c:v>
                  </c:pt>
                  <c:pt idx="61">
                    <c:v>1.0245977259393071</c:v>
                  </c:pt>
                  <c:pt idx="62">
                    <c:v>1.0719738802788061</c:v>
                  </c:pt>
                  <c:pt idx="63">
                    <c:v>1.1193500346183036</c:v>
                  </c:pt>
                  <c:pt idx="64">
                    <c:v>1.0500535700620228</c:v>
                  </c:pt>
                  <c:pt idx="65">
                    <c:v>1.0712667734976187</c:v>
                  </c:pt>
                  <c:pt idx="66">
                    <c:v>1.0514677836243962</c:v>
                  </c:pt>
                  <c:pt idx="67">
                    <c:v>1.119350034618305</c:v>
                  </c:pt>
                  <c:pt idx="68">
                    <c:v>1.1179358210559311</c:v>
                  </c:pt>
                  <c:pt idx="69">
                    <c:v>1.1186429278371173</c:v>
                  </c:pt>
                  <c:pt idx="70">
                    <c:v>1.0946012972767758</c:v>
                  </c:pt>
                  <c:pt idx="71">
                    <c:v>1.1872322856122133</c:v>
                  </c:pt>
                  <c:pt idx="72">
                    <c:v>1.026719046282867</c:v>
                  </c:pt>
                  <c:pt idx="73">
                    <c:v>1.0726809870599923</c:v>
                  </c:pt>
                  <c:pt idx="74">
                    <c:v>1.2353155467328985</c:v>
                  </c:pt>
                  <c:pt idx="75">
                    <c:v>1.1950104602052649</c:v>
                  </c:pt>
                  <c:pt idx="76">
                    <c:v>1.283398807853583</c:v>
                  </c:pt>
                  <c:pt idx="77">
                    <c:v>1.1433916651786478</c:v>
                  </c:pt>
                  <c:pt idx="78">
                    <c:v>1.2643069247615473</c:v>
                  </c:pt>
                  <c:pt idx="79">
                    <c:v>1.2133952365161149</c:v>
                  </c:pt>
                  <c:pt idx="80">
                    <c:v>1.2126881297349288</c:v>
                  </c:pt>
                  <c:pt idx="81">
                    <c:v>1.260771390855614</c:v>
                  </c:pt>
                  <c:pt idx="82">
                    <c:v>1.189353605955773</c:v>
                  </c:pt>
                  <c:pt idx="83">
                    <c:v>1.2579429637308679</c:v>
                  </c:pt>
                  <c:pt idx="84">
                    <c:v>1.2126881297349288</c:v>
                  </c:pt>
                  <c:pt idx="85">
                    <c:v>1.3484526317227461</c:v>
                  </c:pt>
                  <c:pt idx="86">
                    <c:v>1.2346084399517112</c:v>
                  </c:pt>
                  <c:pt idx="87">
                    <c:v>1.2805703807288362</c:v>
                  </c:pt>
                  <c:pt idx="88">
                    <c:v>1.255114536606122</c:v>
                  </c:pt>
                  <c:pt idx="89">
                    <c:v>1.3484526317227448</c:v>
                  </c:pt>
                  <c:pt idx="90">
                    <c:v>1.2812774875100237</c:v>
                  </c:pt>
                  <c:pt idx="91">
                    <c:v>1.2119810229537429</c:v>
                  </c:pt>
                  <c:pt idx="92">
                    <c:v>1.3024906909456198</c:v>
                  </c:pt>
                  <c:pt idx="93">
                    <c:v>1.2098597026101834</c:v>
                  </c:pt>
                  <c:pt idx="94">
                    <c:v>1.2558216433873068</c:v>
                  </c:pt>
                  <c:pt idx="95">
                    <c:v>1.2324871196081528</c:v>
                  </c:pt>
                  <c:pt idx="96">
                    <c:v>1.2777419536040915</c:v>
                  </c:pt>
                  <c:pt idx="97">
                    <c:v>1.2098597026101829</c:v>
                  </c:pt>
                  <c:pt idx="98">
                    <c:v>1.3717871555019019</c:v>
                  </c:pt>
                  <c:pt idx="99">
                    <c:v>1.3477455249415589</c:v>
                  </c:pt>
                  <c:pt idx="100">
                    <c:v>1.4177490962790271</c:v>
                  </c:pt>
                  <c:pt idx="101">
                    <c:v>1.4375480861522507</c:v>
                  </c:pt>
                  <c:pt idx="102">
                    <c:v>1.2310729060457792</c:v>
                  </c:pt>
                  <c:pt idx="103">
                    <c:v>1.3491597385039322</c:v>
                  </c:pt>
                  <c:pt idx="104">
                    <c:v>1.3717871555019019</c:v>
                  </c:pt>
                  <c:pt idx="105">
                    <c:v>1.3477455249415589</c:v>
                  </c:pt>
                  <c:pt idx="106">
                    <c:v>1.4191633098414012</c:v>
                  </c:pt>
                  <c:pt idx="107">
                    <c:v>1.4686607845244593</c:v>
                  </c:pt>
                  <c:pt idx="108">
                    <c:v>1.417041989497841</c:v>
                  </c:pt>
                  <c:pt idx="109">
                    <c:v>1.4424978336205569</c:v>
                  </c:pt>
                  <c:pt idx="110">
                    <c:v>1.5817978695143056</c:v>
                  </c:pt>
                  <c:pt idx="111">
                    <c:v>1.4877526676164954</c:v>
                  </c:pt>
                  <c:pt idx="112">
                    <c:v>1.4856313472729368</c:v>
                  </c:pt>
                  <c:pt idx="113">
                    <c:v>1.6256384899478729</c:v>
                  </c:pt>
                  <c:pt idx="114">
                    <c:v>1.5096729778332802</c:v>
                  </c:pt>
                  <c:pt idx="115">
                    <c:v>1.4439120471829283</c:v>
                  </c:pt>
                  <c:pt idx="116">
                    <c:v>1.6977633816289015</c:v>
                  </c:pt>
                  <c:pt idx="117">
                    <c:v>1.6525085476329611</c:v>
                  </c:pt>
                  <c:pt idx="118">
                    <c:v>1.408556708123603</c:v>
                  </c:pt>
                  <c:pt idx="119">
                    <c:v>1.7642314190604345</c:v>
                  </c:pt>
                  <c:pt idx="120">
                    <c:v>1.7663527394039951</c:v>
                  </c:pt>
                  <c:pt idx="121">
                    <c:v>1.809486253056374</c:v>
                  </c:pt>
                  <c:pt idx="122">
                    <c:v>1.742311108843652</c:v>
                  </c:pt>
                  <c:pt idx="123">
                    <c:v>1.8384776310850233</c:v>
                  </c:pt>
                  <c:pt idx="124">
                    <c:v>1.8886822125492693</c:v>
                  </c:pt>
                  <c:pt idx="125">
                    <c:v>1.8646405819889251</c:v>
                  </c:pt>
                  <c:pt idx="126">
                    <c:v>1.8434273785533297</c:v>
                  </c:pt>
                  <c:pt idx="127">
                    <c:v>1.863933475207739</c:v>
                  </c:pt>
                  <c:pt idx="128">
                    <c:v>1.822214175117731</c:v>
                  </c:pt>
                  <c:pt idx="129">
                    <c:v>1.933937046545207</c:v>
                  </c:pt>
                  <c:pt idx="130">
                    <c:v>1.9169664837967297</c:v>
                  </c:pt>
                  <c:pt idx="131">
                    <c:v>2.0025264043203017</c:v>
                  </c:pt>
                  <c:pt idx="132">
                    <c:v>2.0060619382262335</c:v>
                  </c:pt>
                  <c:pt idx="133">
                    <c:v>1.9148451634531689</c:v>
                  </c:pt>
                  <c:pt idx="134">
                    <c:v>2.1630396436496495</c:v>
                  </c:pt>
                  <c:pt idx="135">
                    <c:v>2.160211216524901</c:v>
                  </c:pt>
                  <c:pt idx="136">
                    <c:v>2.1856670606476194</c:v>
                  </c:pt>
                  <c:pt idx="137">
                    <c:v>2.1213203435596424</c:v>
                  </c:pt>
                  <c:pt idx="138">
                    <c:v>2.0499025586598023</c:v>
                  </c:pt>
                  <c:pt idx="139">
                    <c:v>1.9615142110114838</c:v>
                  </c:pt>
                  <c:pt idx="140">
                    <c:v>2.0081832585697952</c:v>
                  </c:pt>
                  <c:pt idx="141">
                    <c:v>1.9664639584797887</c:v>
                  </c:pt>
                  <c:pt idx="142">
                    <c:v>2.1517259351506635</c:v>
                  </c:pt>
                  <c:pt idx="143">
                    <c:v>2.3638579695066291</c:v>
                  </c:pt>
                  <c:pt idx="144">
                    <c:v>2.342644766071031</c:v>
                  </c:pt>
                  <c:pt idx="145">
                    <c:v>2.5010366850568184</c:v>
                  </c:pt>
                  <c:pt idx="146">
                    <c:v>2.3207244558542475</c:v>
                  </c:pt>
                  <c:pt idx="147">
                    <c:v>2.503865112181566</c:v>
                  </c:pt>
                  <c:pt idx="148">
                    <c:v>2.5540696936458107</c:v>
                  </c:pt>
                  <c:pt idx="149">
                    <c:v>2.6007387412041227</c:v>
                  </c:pt>
                  <c:pt idx="150">
                    <c:v>2.6933697295395587</c:v>
                  </c:pt>
                  <c:pt idx="151">
                    <c:v>2.506693539306311</c:v>
                  </c:pt>
                  <c:pt idx="152">
                    <c:v>2.7916575721244894</c:v>
                  </c:pt>
                  <c:pt idx="153">
                    <c:v>2.8821672401163667</c:v>
                  </c:pt>
                  <c:pt idx="154">
                    <c:v>2.9012591232084044</c:v>
                  </c:pt>
                  <c:pt idx="155">
                    <c:v>2.8065068145294072</c:v>
                  </c:pt>
                  <c:pt idx="156">
                    <c:v>2.9500494911102755</c:v>
                  </c:pt>
                  <c:pt idx="157">
                    <c:v>3.1126840507831837</c:v>
                  </c:pt>
                  <c:pt idx="158">
                    <c:v>3.0646007896624972</c:v>
                  </c:pt>
                  <c:pt idx="159">
                    <c:v>3.2194571747423479</c:v>
                  </c:pt>
                  <c:pt idx="160">
                    <c:v>3.2420845917403218</c:v>
                  </c:pt>
                  <c:pt idx="161">
                    <c:v>3.3333013665133837</c:v>
                  </c:pt>
                  <c:pt idx="162">
                    <c:v>3.3333013665133859</c:v>
                  </c:pt>
                  <c:pt idx="163">
                    <c:v>3.7285740571966652</c:v>
                  </c:pt>
                  <c:pt idx="164">
                    <c:v>3.8021131624400657</c:v>
                  </c:pt>
                  <c:pt idx="165">
                    <c:v>3.4485597718467913</c:v>
                  </c:pt>
                  <c:pt idx="166">
                    <c:v>3.9788898577367044</c:v>
                  </c:pt>
                  <c:pt idx="167">
                    <c:v>3.6613989129839419</c:v>
                  </c:pt>
                  <c:pt idx="168">
                    <c:v>4.0319228663256954</c:v>
                  </c:pt>
                  <c:pt idx="169">
                    <c:v>4.2843599872092897</c:v>
                  </c:pt>
                  <c:pt idx="170">
                    <c:v>3.8968654711190607</c:v>
                  </c:pt>
                  <c:pt idx="171">
                    <c:v>3.9095933931804212</c:v>
                  </c:pt>
                  <c:pt idx="172">
                    <c:v>3.9336350237407656</c:v>
                  </c:pt>
                  <c:pt idx="173">
                    <c:v>4.0503076426365432</c:v>
                  </c:pt>
                  <c:pt idx="174">
                    <c:v>4.1386959902848597</c:v>
                  </c:pt>
                  <c:pt idx="175">
                    <c:v>4.4880067401910129</c:v>
                  </c:pt>
                  <c:pt idx="176">
                    <c:v>4.4314381976960924</c:v>
                  </c:pt>
                  <c:pt idx="177">
                    <c:v>4.7623641712913951</c:v>
                  </c:pt>
                  <c:pt idx="178">
                    <c:v>4.3932544315120188</c:v>
                  </c:pt>
                  <c:pt idx="179">
                    <c:v>4.8712586155941233</c:v>
                  </c:pt>
                  <c:pt idx="180">
                    <c:v>4.7821631611646227</c:v>
                  </c:pt>
                  <c:pt idx="181">
                    <c:v>4.9172205563712454</c:v>
                  </c:pt>
                  <c:pt idx="182">
                    <c:v>4.7786276272586887</c:v>
                  </c:pt>
                  <c:pt idx="183">
                    <c:v>4.7100382694835927</c:v>
                  </c:pt>
                  <c:pt idx="184">
                    <c:v>4.4130534213852473</c:v>
                  </c:pt>
                  <c:pt idx="185">
                    <c:v>4.7595357441666533</c:v>
                  </c:pt>
                  <c:pt idx="186">
                    <c:v>5.0812693296065312</c:v>
                  </c:pt>
                  <c:pt idx="187">
                    <c:v>4.9447977208375287</c:v>
                  </c:pt>
                  <c:pt idx="188">
                    <c:v>4.83943881044073</c:v>
                  </c:pt>
                  <c:pt idx="189">
                    <c:v>5.2000632688458657</c:v>
                  </c:pt>
                  <c:pt idx="190">
                    <c:v>5.1569297551934818</c:v>
                  </c:pt>
                  <c:pt idx="191">
                    <c:v>5.0890475041995904</c:v>
                  </c:pt>
                  <c:pt idx="192">
                    <c:v>5.0939972516678811</c:v>
                  </c:pt>
                  <c:pt idx="193">
                    <c:v>5.0968256787926425</c:v>
                  </c:pt>
                  <c:pt idx="194">
                    <c:v>5.4228019049196403</c:v>
                  </c:pt>
                  <c:pt idx="195">
                    <c:v>5.0346002820482223</c:v>
                  </c:pt>
                  <c:pt idx="196">
                    <c:v>5.2637028791526603</c:v>
                  </c:pt>
                  <c:pt idx="197">
                    <c:v>5.3711831098930087</c:v>
                  </c:pt>
                  <c:pt idx="198">
                    <c:v>6.5442732598814981</c:v>
                  </c:pt>
                  <c:pt idx="199">
                    <c:v>6.0655619690182005</c:v>
                  </c:pt>
                  <c:pt idx="200">
                    <c:v>5.3025937521179261</c:v>
                  </c:pt>
                  <c:pt idx="201">
                    <c:v>5.6773603461467843</c:v>
                  </c:pt>
                  <c:pt idx="202">
                    <c:v>4.8366103833159872</c:v>
                  </c:pt>
                  <c:pt idx="203">
                    <c:v>5.6766532393656002</c:v>
                  </c:pt>
                  <c:pt idx="204">
                    <c:v>5.4850273016640507</c:v>
                  </c:pt>
                  <c:pt idx="205">
                    <c:v>5.607356774809312</c:v>
                  </c:pt>
                  <c:pt idx="206">
                    <c:v>5.372597323455393</c:v>
                  </c:pt>
                  <c:pt idx="207">
                    <c:v>5.7784766158564791</c:v>
                  </c:pt>
                  <c:pt idx="208">
                    <c:v>4.9730819920849925</c:v>
                  </c:pt>
                  <c:pt idx="209">
                    <c:v>5.7318075682981524</c:v>
                  </c:pt>
                  <c:pt idx="210">
                    <c:v>5.597457279872704</c:v>
                  </c:pt>
                  <c:pt idx="211">
                    <c:v>6.1581929573536511</c:v>
                  </c:pt>
                  <c:pt idx="212">
                    <c:v>5.2184480451567241</c:v>
                  </c:pt>
                  <c:pt idx="213">
                    <c:v>5.2283475400933277</c:v>
                  </c:pt>
                  <c:pt idx="214">
                    <c:v>5.150565794162822</c:v>
                  </c:pt>
                  <c:pt idx="215">
                    <c:v>5.0642987668580615</c:v>
                  </c:pt>
                  <c:pt idx="216">
                    <c:v>5.7643344802327308</c:v>
                  </c:pt>
                  <c:pt idx="217">
                    <c:v>5.2891587232753841</c:v>
                  </c:pt>
                  <c:pt idx="218">
                    <c:v>5.7105943648625521</c:v>
                  </c:pt>
                  <c:pt idx="219">
                    <c:v>4.6930677067351141</c:v>
                  </c:pt>
                  <c:pt idx="220">
                    <c:v>4.1372817767225021</c:v>
                  </c:pt>
                  <c:pt idx="221">
                    <c:v>4.9186347699336199</c:v>
                  </c:pt>
                  <c:pt idx="222">
                    <c:v>4.857116479970391</c:v>
                  </c:pt>
                  <c:pt idx="223">
                    <c:v>4.091319835945372</c:v>
                  </c:pt>
                  <c:pt idx="224">
                    <c:v>4.2765818126162598</c:v>
                  </c:pt>
                  <c:pt idx="225">
                    <c:v>4.9186347699336315</c:v>
                  </c:pt>
                  <c:pt idx="226">
                    <c:v>4.1153614665057052</c:v>
                  </c:pt>
                  <c:pt idx="227">
                    <c:v>4.3918402179496567</c:v>
                  </c:pt>
                  <c:pt idx="228">
                    <c:v>4.0375797205752013</c:v>
                  </c:pt>
                  <c:pt idx="229">
                    <c:v>4.2963808024894625</c:v>
                  </c:pt>
                  <c:pt idx="230">
                    <c:v>4.32042243304981</c:v>
                  </c:pt>
                  <c:pt idx="231">
                    <c:v>4.3395143161418304</c:v>
                  </c:pt>
                  <c:pt idx="232">
                    <c:v>3.5525044686812093</c:v>
                  </c:pt>
                  <c:pt idx="233">
                    <c:v>4.3204224330498233</c:v>
                  </c:pt>
                  <c:pt idx="234">
                    <c:v>3.8049415895648182</c:v>
                  </c:pt>
                  <c:pt idx="235">
                    <c:v>4.3487067042972667</c:v>
                  </c:pt>
                  <c:pt idx="236">
                    <c:v>4.0184878374831534</c:v>
                  </c:pt>
                  <c:pt idx="237">
                    <c:v>4.9455048276187172</c:v>
                  </c:pt>
                  <c:pt idx="238">
                    <c:v>4.4130534213852277</c:v>
                  </c:pt>
                  <c:pt idx="239">
                    <c:v>3.7907994539410659</c:v>
                  </c:pt>
                  <c:pt idx="240">
                    <c:v>4.4201244891971179</c:v>
                  </c:pt>
                  <c:pt idx="241">
                    <c:v>3.8113055505954834</c:v>
                  </c:pt>
                  <c:pt idx="242">
                    <c:v>3.5390694398386708</c:v>
                  </c:pt>
                  <c:pt idx="243">
                    <c:v>3.8989867914626202</c:v>
                  </c:pt>
                  <c:pt idx="244">
                    <c:v>3.7667578233807397</c:v>
                  </c:pt>
                  <c:pt idx="245">
                    <c:v>4.5537676708413679</c:v>
                  </c:pt>
                  <c:pt idx="246">
                    <c:v>3.9958604204851884</c:v>
                  </c:pt>
                  <c:pt idx="247">
                    <c:v>4.0029314882970528</c:v>
                  </c:pt>
                  <c:pt idx="248">
                    <c:v>3.7738288911926032</c:v>
                  </c:pt>
                  <c:pt idx="249">
                    <c:v>5.301179538555548</c:v>
                  </c:pt>
                  <c:pt idx="250">
                    <c:v>4.9907596616146543</c:v>
                  </c:pt>
                  <c:pt idx="251">
                    <c:v>4.8981286732791984</c:v>
                  </c:pt>
                  <c:pt idx="252">
                    <c:v>4.3890117908249051</c:v>
                  </c:pt>
                  <c:pt idx="253">
                    <c:v>5.1335952314143327</c:v>
                  </c:pt>
                  <c:pt idx="254">
                    <c:v>4.5855874759947639</c:v>
                  </c:pt>
                  <c:pt idx="255">
                    <c:v>4.7362012203874952</c:v>
                  </c:pt>
                  <c:pt idx="256">
                    <c:v>4.2709249583667379</c:v>
                  </c:pt>
                  <c:pt idx="257">
                    <c:v>4.6294280964283194</c:v>
                  </c:pt>
                  <c:pt idx="258">
                    <c:v>4.5509392437166207</c:v>
                  </c:pt>
                  <c:pt idx="259">
                    <c:v>4.787112908632932</c:v>
                  </c:pt>
                  <c:pt idx="260">
                    <c:v>4.3458782771725355</c:v>
                  </c:pt>
                  <c:pt idx="261">
                    <c:v>4.3918402179496443</c:v>
                  </c:pt>
                  <c:pt idx="262">
                    <c:v>4.9440906140563392</c:v>
                  </c:pt>
                  <c:pt idx="263">
                    <c:v>4.2765818126162332</c:v>
                  </c:pt>
                  <c:pt idx="264">
                    <c:v>4.2794102397409866</c:v>
                  </c:pt>
                  <c:pt idx="265">
                    <c:v>4.8090332188497156</c:v>
                  </c:pt>
                  <c:pt idx="266">
                    <c:v>4.7199377644202025</c:v>
                  </c:pt>
                  <c:pt idx="267">
                    <c:v>4.7630712780725784</c:v>
                  </c:pt>
                  <c:pt idx="268">
                    <c:v>4.4165889552911759</c:v>
                  </c:pt>
                  <c:pt idx="269">
                    <c:v>4.5947798641501816</c:v>
                  </c:pt>
                  <c:pt idx="270">
                    <c:v>4.9674251378354981</c:v>
                  </c:pt>
                  <c:pt idx="271">
                    <c:v>4.6555910473322299</c:v>
                  </c:pt>
                  <c:pt idx="272">
                    <c:v>4.5650813793403628</c:v>
                  </c:pt>
                  <c:pt idx="273">
                    <c:v>4.5771021946205206</c:v>
                  </c:pt>
                  <c:pt idx="274">
                    <c:v>3.8268618997815906</c:v>
                  </c:pt>
                  <c:pt idx="275">
                    <c:v>3.896158364337869</c:v>
                  </c:pt>
                  <c:pt idx="276">
                    <c:v>4.4321453044772801</c:v>
                  </c:pt>
                  <c:pt idx="277">
                    <c:v>5.5203826407233771</c:v>
                  </c:pt>
                  <c:pt idx="278">
                    <c:v>4.6640763287064662</c:v>
                  </c:pt>
                  <c:pt idx="279">
                    <c:v>5.3421917318643679</c:v>
                  </c:pt>
                  <c:pt idx="280">
                    <c:v>4.2249630175896318</c:v>
                  </c:pt>
                  <c:pt idx="281">
                    <c:v>4.9950023023017751</c:v>
                  </c:pt>
                  <c:pt idx="282">
                    <c:v>5.1335952314143327</c:v>
                  </c:pt>
                  <c:pt idx="283">
                    <c:v>4.4851783130662595</c:v>
                  </c:pt>
                  <c:pt idx="284">
                    <c:v>4.5056844097206694</c:v>
                  </c:pt>
                  <c:pt idx="285">
                    <c:v>4.2355696193074248</c:v>
                  </c:pt>
                  <c:pt idx="286">
                    <c:v>4.6633692219252794</c:v>
                  </c:pt>
                  <c:pt idx="287">
                    <c:v>4.7765063069151372</c:v>
                  </c:pt>
                  <c:pt idx="288">
                    <c:v>4.4512371875693297</c:v>
                  </c:pt>
                  <c:pt idx="289">
                    <c:v>4.2214274836836951</c:v>
                  </c:pt>
                  <c:pt idx="290">
                    <c:v>4.2942594821459057</c:v>
                  </c:pt>
                  <c:pt idx="291">
                    <c:v>4.36567726704574</c:v>
                  </c:pt>
                  <c:pt idx="292">
                    <c:v>5.4998765440689583</c:v>
                  </c:pt>
                  <c:pt idx="293">
                    <c:v>4.4137605281664385</c:v>
                  </c:pt>
                  <c:pt idx="294">
                    <c:v>4.022023371389075</c:v>
                  </c:pt>
                  <c:pt idx="295">
                    <c:v>4.720644871201392</c:v>
                  </c:pt>
                  <c:pt idx="296">
                    <c:v>4.4561869350376142</c:v>
                  </c:pt>
                  <c:pt idx="297">
                    <c:v>4.3112300448943932</c:v>
                  </c:pt>
                  <c:pt idx="298">
                    <c:v>6.0125289604292149</c:v>
                  </c:pt>
                  <c:pt idx="299">
                    <c:v>5.1449089399133232</c:v>
                  </c:pt>
                  <c:pt idx="300">
                    <c:v>5.0947043584490679</c:v>
                  </c:pt>
                  <c:pt idx="301">
                    <c:v>4.8719657223753217</c:v>
                  </c:pt>
                  <c:pt idx="302">
                    <c:v>5.6292770850261</c:v>
                  </c:pt>
                  <c:pt idx="303">
                    <c:v>5.2806734419011319</c:v>
                  </c:pt>
                  <c:pt idx="304">
                    <c:v>4.2808244533033619</c:v>
                  </c:pt>
                  <c:pt idx="305">
                    <c:v>4.7100382694836052</c:v>
                  </c:pt>
                  <c:pt idx="306">
                    <c:v>5.4355298269809955</c:v>
                  </c:pt>
                  <c:pt idx="307">
                    <c:v>4.5318473606245782</c:v>
                  </c:pt>
                  <c:pt idx="308">
                    <c:v>4.4498229740069384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10.685090570509921</c:v>
                  </c:pt>
                  <c:pt idx="1">
                    <c:v>8.7066057967499599</c:v>
                  </c:pt>
                  <c:pt idx="2">
                    <c:v>8.3898219587783878</c:v>
                  </c:pt>
                  <c:pt idx="3">
                    <c:v>7.3433039226222974</c:v>
                  </c:pt>
                  <c:pt idx="4">
                    <c:v>7.0569256762417432</c:v>
                  </c:pt>
                  <c:pt idx="5">
                    <c:v>7.170062761231593</c:v>
                  </c:pt>
                  <c:pt idx="6">
                    <c:v>6.9770226099676647</c:v>
                  </c:pt>
                  <c:pt idx="7">
                    <c:v>6.8935840097876504</c:v>
                  </c:pt>
                  <c:pt idx="8">
                    <c:v>6.6369042482169354</c:v>
                  </c:pt>
                  <c:pt idx="9">
                    <c:v>7.0045997744339417</c:v>
                  </c:pt>
                  <c:pt idx="10">
                    <c:v>6.9529809794073216</c:v>
                  </c:pt>
                  <c:pt idx="11">
                    <c:v>6.5485159005686153</c:v>
                  </c:pt>
                  <c:pt idx="12">
                    <c:v>6.4212366799550393</c:v>
                  </c:pt>
                  <c:pt idx="13">
                    <c:v>6.7281210229899999</c:v>
                  </c:pt>
                  <c:pt idx="14">
                    <c:v>7.1170297526426012</c:v>
                  </c:pt>
                  <c:pt idx="15">
                    <c:v>6.4990184258855574</c:v>
                  </c:pt>
                  <c:pt idx="16">
                    <c:v>6.4877047173865749</c:v>
                  </c:pt>
                  <c:pt idx="17">
                    <c:v>6.4325503884540227</c:v>
                  </c:pt>
                  <c:pt idx="18">
                    <c:v>6.5768001718160782</c:v>
                  </c:pt>
                  <c:pt idx="19">
                    <c:v>6.3731534188343533</c:v>
                  </c:pt>
                  <c:pt idx="20">
                    <c:v>6.6277118600615106</c:v>
                  </c:pt>
                  <c:pt idx="21">
                    <c:v>3.810598443814305</c:v>
                  </c:pt>
                  <c:pt idx="22">
                    <c:v>3.5164420228407014</c:v>
                  </c:pt>
                  <c:pt idx="23">
                    <c:v>3.0801571388486009</c:v>
                  </c:pt>
                  <c:pt idx="24">
                    <c:v>3.2901678528610043</c:v>
                  </c:pt>
                  <c:pt idx="25">
                    <c:v>3.3432008614499957</c:v>
                  </c:pt>
                  <c:pt idx="26">
                    <c:v>3.5991735162395284</c:v>
                  </c:pt>
                  <c:pt idx="27">
                    <c:v>3.4188612870369579</c:v>
                  </c:pt>
                  <c:pt idx="28">
                    <c:v>3.3743135598222054</c:v>
                  </c:pt>
                  <c:pt idx="29">
                    <c:v>3.2880465325174453</c:v>
                  </c:pt>
                  <c:pt idx="30">
                    <c:v>3.2159216408364188</c:v>
                  </c:pt>
                  <c:pt idx="31">
                    <c:v>3.3806775208528839</c:v>
                  </c:pt>
                  <c:pt idx="32">
                    <c:v>3.384920161540002</c:v>
                  </c:pt>
                  <c:pt idx="33">
                    <c:v>3.2442059120838804</c:v>
                  </c:pt>
                  <c:pt idx="34">
                    <c:v>3.2180429611799779</c:v>
                  </c:pt>
                  <c:pt idx="35">
                    <c:v>3.1459180694989506</c:v>
                  </c:pt>
                  <c:pt idx="36">
                    <c:v>3.2668333290818485</c:v>
                  </c:pt>
                  <c:pt idx="37">
                    <c:v>3.476136936313067</c:v>
                  </c:pt>
                  <c:pt idx="38">
                    <c:v>3.3785562005093235</c:v>
                  </c:pt>
                  <c:pt idx="39">
                    <c:v>3.2343064171472684</c:v>
                  </c:pt>
                  <c:pt idx="40">
                    <c:v>3.0964205948158914</c:v>
                  </c:pt>
                  <c:pt idx="41">
                    <c:v>3.3304729393886383</c:v>
                  </c:pt>
                  <c:pt idx="42">
                    <c:v>3.7222100961659867</c:v>
                  </c:pt>
                  <c:pt idx="43">
                    <c:v>0.99702056147303209</c:v>
                  </c:pt>
                  <c:pt idx="44">
                    <c:v>1.0443967158125309</c:v>
                  </c:pt>
                  <c:pt idx="45">
                    <c:v>1.1115718600252522</c:v>
                  </c:pt>
                  <c:pt idx="46">
                    <c:v>1.0436896090313448</c:v>
                  </c:pt>
                  <c:pt idx="47">
                    <c:v>1.0889444430272825</c:v>
                  </c:pt>
                  <c:pt idx="48">
                    <c:v>1.0458109293749032</c:v>
                  </c:pt>
                  <c:pt idx="49">
                    <c:v>1.0443967158125309</c:v>
                  </c:pt>
                  <c:pt idx="50">
                    <c:v>1.0691454531540601</c:v>
                  </c:pt>
                  <c:pt idx="51">
                    <c:v>1.0458109293749034</c:v>
                  </c:pt>
                  <c:pt idx="52">
                    <c:v>1.1610693347083108</c:v>
                  </c:pt>
                  <c:pt idx="53">
                    <c:v>1.0917728701520297</c:v>
                  </c:pt>
                  <c:pt idx="54">
                    <c:v>1.1129860735876256</c:v>
                  </c:pt>
                  <c:pt idx="55">
                    <c:v>0.9305525240414958</c:v>
                  </c:pt>
                  <c:pt idx="56">
                    <c:v>0.97722157159980838</c:v>
                  </c:pt>
                  <c:pt idx="57">
                    <c:v>1.1646048686142427</c:v>
                  </c:pt>
                  <c:pt idx="58">
                    <c:v>1.1879393923933996</c:v>
                  </c:pt>
                  <c:pt idx="59">
                    <c:v>1.0458109293749032</c:v>
                  </c:pt>
                  <c:pt idx="60">
                    <c:v>1.1617764414894969</c:v>
                  </c:pt>
                  <c:pt idx="61">
                    <c:v>1.0245977259393071</c:v>
                  </c:pt>
                  <c:pt idx="62">
                    <c:v>1.0719738802788061</c:v>
                  </c:pt>
                  <c:pt idx="63">
                    <c:v>1.1193500346183036</c:v>
                  </c:pt>
                  <c:pt idx="64">
                    <c:v>1.0500535700620228</c:v>
                  </c:pt>
                  <c:pt idx="65">
                    <c:v>1.0712667734976187</c:v>
                  </c:pt>
                  <c:pt idx="66">
                    <c:v>1.0514677836243962</c:v>
                  </c:pt>
                  <c:pt idx="67">
                    <c:v>1.119350034618305</c:v>
                  </c:pt>
                  <c:pt idx="68">
                    <c:v>1.1179358210559311</c:v>
                  </c:pt>
                  <c:pt idx="69">
                    <c:v>1.1186429278371173</c:v>
                  </c:pt>
                  <c:pt idx="70">
                    <c:v>1.0946012972767758</c:v>
                  </c:pt>
                  <c:pt idx="71">
                    <c:v>1.1872322856122133</c:v>
                  </c:pt>
                  <c:pt idx="72">
                    <c:v>1.026719046282867</c:v>
                  </c:pt>
                  <c:pt idx="73">
                    <c:v>1.0726809870599923</c:v>
                  </c:pt>
                  <c:pt idx="74">
                    <c:v>1.2353155467328985</c:v>
                  </c:pt>
                  <c:pt idx="75">
                    <c:v>1.1950104602052649</c:v>
                  </c:pt>
                  <c:pt idx="76">
                    <c:v>1.283398807853583</c:v>
                  </c:pt>
                  <c:pt idx="77">
                    <c:v>1.1433916651786478</c:v>
                  </c:pt>
                  <c:pt idx="78">
                    <c:v>1.2643069247615473</c:v>
                  </c:pt>
                  <c:pt idx="79">
                    <c:v>1.2133952365161149</c:v>
                  </c:pt>
                  <c:pt idx="80">
                    <c:v>1.2126881297349288</c:v>
                  </c:pt>
                  <c:pt idx="81">
                    <c:v>1.260771390855614</c:v>
                  </c:pt>
                  <c:pt idx="82">
                    <c:v>1.189353605955773</c:v>
                  </c:pt>
                  <c:pt idx="83">
                    <c:v>1.2579429637308679</c:v>
                  </c:pt>
                  <c:pt idx="84">
                    <c:v>1.2126881297349288</c:v>
                  </c:pt>
                  <c:pt idx="85">
                    <c:v>1.3484526317227461</c:v>
                  </c:pt>
                  <c:pt idx="86">
                    <c:v>1.2346084399517112</c:v>
                  </c:pt>
                  <c:pt idx="87">
                    <c:v>1.2805703807288362</c:v>
                  </c:pt>
                  <c:pt idx="88">
                    <c:v>1.255114536606122</c:v>
                  </c:pt>
                  <c:pt idx="89">
                    <c:v>1.3484526317227448</c:v>
                  </c:pt>
                  <c:pt idx="90">
                    <c:v>1.2812774875100237</c:v>
                  </c:pt>
                  <c:pt idx="91">
                    <c:v>1.2119810229537429</c:v>
                  </c:pt>
                  <c:pt idx="92">
                    <c:v>1.3024906909456198</c:v>
                  </c:pt>
                  <c:pt idx="93">
                    <c:v>1.2098597026101834</c:v>
                  </c:pt>
                  <c:pt idx="94">
                    <c:v>1.2558216433873068</c:v>
                  </c:pt>
                  <c:pt idx="95">
                    <c:v>1.2324871196081528</c:v>
                  </c:pt>
                  <c:pt idx="96">
                    <c:v>1.2777419536040915</c:v>
                  </c:pt>
                  <c:pt idx="97">
                    <c:v>1.2098597026101829</c:v>
                  </c:pt>
                  <c:pt idx="98">
                    <c:v>1.3717871555019019</c:v>
                  </c:pt>
                  <c:pt idx="99">
                    <c:v>1.3477455249415589</c:v>
                  </c:pt>
                  <c:pt idx="100">
                    <c:v>1.4177490962790271</c:v>
                  </c:pt>
                  <c:pt idx="101">
                    <c:v>1.4375480861522507</c:v>
                  </c:pt>
                  <c:pt idx="102">
                    <c:v>1.2310729060457792</c:v>
                  </c:pt>
                  <c:pt idx="103">
                    <c:v>1.3491597385039322</c:v>
                  </c:pt>
                  <c:pt idx="104">
                    <c:v>1.3717871555019019</c:v>
                  </c:pt>
                  <c:pt idx="105">
                    <c:v>1.3477455249415589</c:v>
                  </c:pt>
                  <c:pt idx="106">
                    <c:v>1.4191633098414012</c:v>
                  </c:pt>
                  <c:pt idx="107">
                    <c:v>1.4686607845244593</c:v>
                  </c:pt>
                  <c:pt idx="108">
                    <c:v>1.417041989497841</c:v>
                  </c:pt>
                  <c:pt idx="109">
                    <c:v>1.4424978336205569</c:v>
                  </c:pt>
                  <c:pt idx="110">
                    <c:v>1.5817978695143056</c:v>
                  </c:pt>
                  <c:pt idx="111">
                    <c:v>1.4877526676164954</c:v>
                  </c:pt>
                  <c:pt idx="112">
                    <c:v>1.4856313472729368</c:v>
                  </c:pt>
                  <c:pt idx="113">
                    <c:v>1.6256384899478729</c:v>
                  </c:pt>
                  <c:pt idx="114">
                    <c:v>1.5096729778332802</c:v>
                  </c:pt>
                  <c:pt idx="115">
                    <c:v>1.4439120471829283</c:v>
                  </c:pt>
                  <c:pt idx="116">
                    <c:v>1.6977633816289015</c:v>
                  </c:pt>
                  <c:pt idx="117">
                    <c:v>1.6525085476329611</c:v>
                  </c:pt>
                  <c:pt idx="118">
                    <c:v>1.408556708123603</c:v>
                  </c:pt>
                  <c:pt idx="119">
                    <c:v>1.7642314190604345</c:v>
                  </c:pt>
                  <c:pt idx="120">
                    <c:v>1.7663527394039951</c:v>
                  </c:pt>
                  <c:pt idx="121">
                    <c:v>1.809486253056374</c:v>
                  </c:pt>
                  <c:pt idx="122">
                    <c:v>1.742311108843652</c:v>
                  </c:pt>
                  <c:pt idx="123">
                    <c:v>1.8384776310850233</c:v>
                  </c:pt>
                  <c:pt idx="124">
                    <c:v>1.8886822125492693</c:v>
                  </c:pt>
                  <c:pt idx="125">
                    <c:v>1.8646405819889251</c:v>
                  </c:pt>
                  <c:pt idx="126">
                    <c:v>1.8434273785533297</c:v>
                  </c:pt>
                  <c:pt idx="127">
                    <c:v>1.863933475207739</c:v>
                  </c:pt>
                  <c:pt idx="128">
                    <c:v>1.822214175117731</c:v>
                  </c:pt>
                  <c:pt idx="129">
                    <c:v>1.933937046545207</c:v>
                  </c:pt>
                  <c:pt idx="130">
                    <c:v>1.9169664837967297</c:v>
                  </c:pt>
                  <c:pt idx="131">
                    <c:v>2.0025264043203017</c:v>
                  </c:pt>
                  <c:pt idx="132">
                    <c:v>2.0060619382262335</c:v>
                  </c:pt>
                  <c:pt idx="133">
                    <c:v>1.9148451634531689</c:v>
                  </c:pt>
                  <c:pt idx="134">
                    <c:v>2.1630396436496495</c:v>
                  </c:pt>
                  <c:pt idx="135">
                    <c:v>2.160211216524901</c:v>
                  </c:pt>
                  <c:pt idx="136">
                    <c:v>2.1856670606476194</c:v>
                  </c:pt>
                  <c:pt idx="137">
                    <c:v>2.1213203435596424</c:v>
                  </c:pt>
                  <c:pt idx="138">
                    <c:v>2.0499025586598023</c:v>
                  </c:pt>
                  <c:pt idx="139">
                    <c:v>1.9615142110114838</c:v>
                  </c:pt>
                  <c:pt idx="140">
                    <c:v>2.0081832585697952</c:v>
                  </c:pt>
                  <c:pt idx="141">
                    <c:v>1.9664639584797887</c:v>
                  </c:pt>
                  <c:pt idx="142">
                    <c:v>2.1517259351506635</c:v>
                  </c:pt>
                  <c:pt idx="143">
                    <c:v>2.3638579695066291</c:v>
                  </c:pt>
                  <c:pt idx="144">
                    <c:v>2.342644766071031</c:v>
                  </c:pt>
                  <c:pt idx="145">
                    <c:v>2.5010366850568184</c:v>
                  </c:pt>
                  <c:pt idx="146">
                    <c:v>2.3207244558542475</c:v>
                  </c:pt>
                  <c:pt idx="147">
                    <c:v>2.503865112181566</c:v>
                  </c:pt>
                  <c:pt idx="148">
                    <c:v>2.5540696936458107</c:v>
                  </c:pt>
                  <c:pt idx="149">
                    <c:v>2.6007387412041227</c:v>
                  </c:pt>
                  <c:pt idx="150">
                    <c:v>2.6933697295395587</c:v>
                  </c:pt>
                  <c:pt idx="151">
                    <c:v>2.506693539306311</c:v>
                  </c:pt>
                  <c:pt idx="152">
                    <c:v>2.7916575721244894</c:v>
                  </c:pt>
                  <c:pt idx="153">
                    <c:v>2.8821672401163667</c:v>
                  </c:pt>
                  <c:pt idx="154">
                    <c:v>2.9012591232084044</c:v>
                  </c:pt>
                  <c:pt idx="155">
                    <c:v>2.8065068145294072</c:v>
                  </c:pt>
                  <c:pt idx="156">
                    <c:v>2.9500494911102755</c:v>
                  </c:pt>
                  <c:pt idx="157">
                    <c:v>3.1126840507831837</c:v>
                  </c:pt>
                  <c:pt idx="158">
                    <c:v>3.0646007896624972</c:v>
                  </c:pt>
                  <c:pt idx="159">
                    <c:v>3.2194571747423479</c:v>
                  </c:pt>
                  <c:pt idx="160">
                    <c:v>3.2420845917403218</c:v>
                  </c:pt>
                  <c:pt idx="161">
                    <c:v>3.3333013665133837</c:v>
                  </c:pt>
                  <c:pt idx="162">
                    <c:v>3.3333013665133859</c:v>
                  </c:pt>
                  <c:pt idx="163">
                    <c:v>3.7285740571966652</c:v>
                  </c:pt>
                  <c:pt idx="164">
                    <c:v>3.8021131624400657</c:v>
                  </c:pt>
                  <c:pt idx="165">
                    <c:v>3.4485597718467913</c:v>
                  </c:pt>
                  <c:pt idx="166">
                    <c:v>3.9788898577367044</c:v>
                  </c:pt>
                  <c:pt idx="167">
                    <c:v>3.6613989129839419</c:v>
                  </c:pt>
                  <c:pt idx="168">
                    <c:v>4.0319228663256954</c:v>
                  </c:pt>
                  <c:pt idx="169">
                    <c:v>4.2843599872092897</c:v>
                  </c:pt>
                  <c:pt idx="170">
                    <c:v>3.8968654711190607</c:v>
                  </c:pt>
                  <c:pt idx="171">
                    <c:v>3.9095933931804212</c:v>
                  </c:pt>
                  <c:pt idx="172">
                    <c:v>3.9336350237407656</c:v>
                  </c:pt>
                  <c:pt idx="173">
                    <c:v>4.0503076426365432</c:v>
                  </c:pt>
                  <c:pt idx="174">
                    <c:v>4.1386959902848597</c:v>
                  </c:pt>
                  <c:pt idx="175">
                    <c:v>4.4880067401910129</c:v>
                  </c:pt>
                  <c:pt idx="176">
                    <c:v>4.4314381976960924</c:v>
                  </c:pt>
                  <c:pt idx="177">
                    <c:v>4.7623641712913951</c:v>
                  </c:pt>
                  <c:pt idx="178">
                    <c:v>4.3932544315120188</c:v>
                  </c:pt>
                  <c:pt idx="179">
                    <c:v>4.8712586155941233</c:v>
                  </c:pt>
                  <c:pt idx="180">
                    <c:v>4.7821631611646227</c:v>
                  </c:pt>
                  <c:pt idx="181">
                    <c:v>4.9172205563712454</c:v>
                  </c:pt>
                  <c:pt idx="182">
                    <c:v>4.7786276272586887</c:v>
                  </c:pt>
                  <c:pt idx="183">
                    <c:v>4.7100382694835927</c:v>
                  </c:pt>
                  <c:pt idx="184">
                    <c:v>4.4130534213852473</c:v>
                  </c:pt>
                  <c:pt idx="185">
                    <c:v>4.7595357441666533</c:v>
                  </c:pt>
                  <c:pt idx="186">
                    <c:v>5.0812693296065312</c:v>
                  </c:pt>
                  <c:pt idx="187">
                    <c:v>4.9447977208375287</c:v>
                  </c:pt>
                  <c:pt idx="188">
                    <c:v>4.83943881044073</c:v>
                  </c:pt>
                  <c:pt idx="189">
                    <c:v>5.2000632688458657</c:v>
                  </c:pt>
                  <c:pt idx="190">
                    <c:v>5.1569297551934818</c:v>
                  </c:pt>
                  <c:pt idx="191">
                    <c:v>5.0890475041995904</c:v>
                  </c:pt>
                  <c:pt idx="192">
                    <c:v>5.0939972516678811</c:v>
                  </c:pt>
                  <c:pt idx="193">
                    <c:v>5.0968256787926425</c:v>
                  </c:pt>
                  <c:pt idx="194">
                    <c:v>5.4228019049196403</c:v>
                  </c:pt>
                  <c:pt idx="195">
                    <c:v>5.0346002820482223</c:v>
                  </c:pt>
                  <c:pt idx="196">
                    <c:v>5.2637028791526603</c:v>
                  </c:pt>
                  <c:pt idx="197">
                    <c:v>5.3711831098930087</c:v>
                  </c:pt>
                  <c:pt idx="198">
                    <c:v>6.5442732598814981</c:v>
                  </c:pt>
                  <c:pt idx="199">
                    <c:v>6.0655619690182005</c:v>
                  </c:pt>
                  <c:pt idx="200">
                    <c:v>5.3025937521179261</c:v>
                  </c:pt>
                  <c:pt idx="201">
                    <c:v>5.6773603461467843</c:v>
                  </c:pt>
                  <c:pt idx="202">
                    <c:v>4.8366103833159872</c:v>
                  </c:pt>
                  <c:pt idx="203">
                    <c:v>5.6766532393656002</c:v>
                  </c:pt>
                  <c:pt idx="204">
                    <c:v>5.4850273016640507</c:v>
                  </c:pt>
                  <c:pt idx="205">
                    <c:v>5.607356774809312</c:v>
                  </c:pt>
                  <c:pt idx="206">
                    <c:v>5.372597323455393</c:v>
                  </c:pt>
                  <c:pt idx="207">
                    <c:v>5.7784766158564791</c:v>
                  </c:pt>
                  <c:pt idx="208">
                    <c:v>4.9730819920849925</c:v>
                  </c:pt>
                  <c:pt idx="209">
                    <c:v>5.7318075682981524</c:v>
                  </c:pt>
                  <c:pt idx="210">
                    <c:v>5.597457279872704</c:v>
                  </c:pt>
                  <c:pt idx="211">
                    <c:v>6.1581929573536511</c:v>
                  </c:pt>
                  <c:pt idx="212">
                    <c:v>5.2184480451567241</c:v>
                  </c:pt>
                  <c:pt idx="213">
                    <c:v>5.2283475400933277</c:v>
                  </c:pt>
                  <c:pt idx="214">
                    <c:v>5.150565794162822</c:v>
                  </c:pt>
                  <c:pt idx="215">
                    <c:v>5.0642987668580615</c:v>
                  </c:pt>
                  <c:pt idx="216">
                    <c:v>5.7643344802327308</c:v>
                  </c:pt>
                  <c:pt idx="217">
                    <c:v>5.2891587232753841</c:v>
                  </c:pt>
                  <c:pt idx="218">
                    <c:v>5.7105943648625521</c:v>
                  </c:pt>
                  <c:pt idx="219">
                    <c:v>4.6930677067351141</c:v>
                  </c:pt>
                  <c:pt idx="220">
                    <c:v>4.1372817767225021</c:v>
                  </c:pt>
                  <c:pt idx="221">
                    <c:v>4.9186347699336199</c:v>
                  </c:pt>
                  <c:pt idx="222">
                    <c:v>4.857116479970391</c:v>
                  </c:pt>
                  <c:pt idx="223">
                    <c:v>4.091319835945372</c:v>
                  </c:pt>
                  <c:pt idx="224">
                    <c:v>4.2765818126162598</c:v>
                  </c:pt>
                  <c:pt idx="225">
                    <c:v>4.9186347699336315</c:v>
                  </c:pt>
                  <c:pt idx="226">
                    <c:v>4.1153614665057052</c:v>
                  </c:pt>
                  <c:pt idx="227">
                    <c:v>4.3918402179496567</c:v>
                  </c:pt>
                  <c:pt idx="228">
                    <c:v>4.0375797205752013</c:v>
                  </c:pt>
                  <c:pt idx="229">
                    <c:v>4.2963808024894625</c:v>
                  </c:pt>
                  <c:pt idx="230">
                    <c:v>4.32042243304981</c:v>
                  </c:pt>
                  <c:pt idx="231">
                    <c:v>4.3395143161418304</c:v>
                  </c:pt>
                  <c:pt idx="232">
                    <c:v>3.5525044686812093</c:v>
                  </c:pt>
                  <c:pt idx="233">
                    <c:v>4.3204224330498233</c:v>
                  </c:pt>
                  <c:pt idx="234">
                    <c:v>3.8049415895648182</c:v>
                  </c:pt>
                  <c:pt idx="235">
                    <c:v>4.3487067042972667</c:v>
                  </c:pt>
                  <c:pt idx="236">
                    <c:v>4.0184878374831534</c:v>
                  </c:pt>
                  <c:pt idx="237">
                    <c:v>4.9455048276187172</c:v>
                  </c:pt>
                  <c:pt idx="238">
                    <c:v>4.4130534213852277</c:v>
                  </c:pt>
                  <c:pt idx="239">
                    <c:v>3.7907994539410659</c:v>
                  </c:pt>
                  <c:pt idx="240">
                    <c:v>4.4201244891971179</c:v>
                  </c:pt>
                  <c:pt idx="241">
                    <c:v>3.8113055505954834</c:v>
                  </c:pt>
                  <c:pt idx="242">
                    <c:v>3.5390694398386708</c:v>
                  </c:pt>
                  <c:pt idx="243">
                    <c:v>3.8989867914626202</c:v>
                  </c:pt>
                  <c:pt idx="244">
                    <c:v>3.7667578233807397</c:v>
                  </c:pt>
                  <c:pt idx="245">
                    <c:v>4.5537676708413679</c:v>
                  </c:pt>
                  <c:pt idx="246">
                    <c:v>3.9958604204851884</c:v>
                  </c:pt>
                  <c:pt idx="247">
                    <c:v>4.0029314882970528</c:v>
                  </c:pt>
                  <c:pt idx="248">
                    <c:v>3.7738288911926032</c:v>
                  </c:pt>
                  <c:pt idx="249">
                    <c:v>5.301179538555548</c:v>
                  </c:pt>
                  <c:pt idx="250">
                    <c:v>4.9907596616146543</c:v>
                  </c:pt>
                  <c:pt idx="251">
                    <c:v>4.8981286732791984</c:v>
                  </c:pt>
                  <c:pt idx="252">
                    <c:v>4.3890117908249051</c:v>
                  </c:pt>
                  <c:pt idx="253">
                    <c:v>5.1335952314143327</c:v>
                  </c:pt>
                  <c:pt idx="254">
                    <c:v>4.5855874759947639</c:v>
                  </c:pt>
                  <c:pt idx="255">
                    <c:v>4.7362012203874952</c:v>
                  </c:pt>
                  <c:pt idx="256">
                    <c:v>4.2709249583667379</c:v>
                  </c:pt>
                  <c:pt idx="257">
                    <c:v>4.6294280964283194</c:v>
                  </c:pt>
                  <c:pt idx="258">
                    <c:v>4.5509392437166207</c:v>
                  </c:pt>
                  <c:pt idx="259">
                    <c:v>4.787112908632932</c:v>
                  </c:pt>
                  <c:pt idx="260">
                    <c:v>4.3458782771725355</c:v>
                  </c:pt>
                  <c:pt idx="261">
                    <c:v>4.3918402179496443</c:v>
                  </c:pt>
                  <c:pt idx="262">
                    <c:v>4.9440906140563392</c:v>
                  </c:pt>
                  <c:pt idx="263">
                    <c:v>4.2765818126162332</c:v>
                  </c:pt>
                  <c:pt idx="264">
                    <c:v>4.2794102397409866</c:v>
                  </c:pt>
                  <c:pt idx="265">
                    <c:v>4.8090332188497156</c:v>
                  </c:pt>
                  <c:pt idx="266">
                    <c:v>4.7199377644202025</c:v>
                  </c:pt>
                  <c:pt idx="267">
                    <c:v>4.7630712780725784</c:v>
                  </c:pt>
                  <c:pt idx="268">
                    <c:v>4.4165889552911759</c:v>
                  </c:pt>
                  <c:pt idx="269">
                    <c:v>4.5947798641501816</c:v>
                  </c:pt>
                  <c:pt idx="270">
                    <c:v>4.9674251378354981</c:v>
                  </c:pt>
                  <c:pt idx="271">
                    <c:v>4.6555910473322299</c:v>
                  </c:pt>
                  <c:pt idx="272">
                    <c:v>4.5650813793403628</c:v>
                  </c:pt>
                  <c:pt idx="273">
                    <c:v>4.5771021946205206</c:v>
                  </c:pt>
                  <c:pt idx="274">
                    <c:v>3.8268618997815906</c:v>
                  </c:pt>
                  <c:pt idx="275">
                    <c:v>3.896158364337869</c:v>
                  </c:pt>
                  <c:pt idx="276">
                    <c:v>4.4321453044772801</c:v>
                  </c:pt>
                  <c:pt idx="277">
                    <c:v>5.5203826407233771</c:v>
                  </c:pt>
                  <c:pt idx="278">
                    <c:v>4.6640763287064662</c:v>
                  </c:pt>
                  <c:pt idx="279">
                    <c:v>5.3421917318643679</c:v>
                  </c:pt>
                  <c:pt idx="280">
                    <c:v>4.2249630175896318</c:v>
                  </c:pt>
                  <c:pt idx="281">
                    <c:v>4.9950023023017751</c:v>
                  </c:pt>
                  <c:pt idx="282">
                    <c:v>5.1335952314143327</c:v>
                  </c:pt>
                  <c:pt idx="283">
                    <c:v>4.4851783130662595</c:v>
                  </c:pt>
                  <c:pt idx="284">
                    <c:v>4.5056844097206694</c:v>
                  </c:pt>
                  <c:pt idx="285">
                    <c:v>4.2355696193074248</c:v>
                  </c:pt>
                  <c:pt idx="286">
                    <c:v>4.6633692219252794</c:v>
                  </c:pt>
                  <c:pt idx="287">
                    <c:v>4.7765063069151372</c:v>
                  </c:pt>
                  <c:pt idx="288">
                    <c:v>4.4512371875693297</c:v>
                  </c:pt>
                  <c:pt idx="289">
                    <c:v>4.2214274836836951</c:v>
                  </c:pt>
                  <c:pt idx="290">
                    <c:v>4.2942594821459057</c:v>
                  </c:pt>
                  <c:pt idx="291">
                    <c:v>4.36567726704574</c:v>
                  </c:pt>
                  <c:pt idx="292">
                    <c:v>5.4998765440689583</c:v>
                  </c:pt>
                  <c:pt idx="293">
                    <c:v>4.4137605281664385</c:v>
                  </c:pt>
                  <c:pt idx="294">
                    <c:v>4.022023371389075</c:v>
                  </c:pt>
                  <c:pt idx="295">
                    <c:v>4.720644871201392</c:v>
                  </c:pt>
                  <c:pt idx="296">
                    <c:v>4.4561869350376142</c:v>
                  </c:pt>
                  <c:pt idx="297">
                    <c:v>4.3112300448943932</c:v>
                  </c:pt>
                  <c:pt idx="298">
                    <c:v>6.0125289604292149</c:v>
                  </c:pt>
                  <c:pt idx="299">
                    <c:v>5.1449089399133232</c:v>
                  </c:pt>
                  <c:pt idx="300">
                    <c:v>5.0947043584490679</c:v>
                  </c:pt>
                  <c:pt idx="301">
                    <c:v>4.8719657223753217</c:v>
                  </c:pt>
                  <c:pt idx="302">
                    <c:v>5.6292770850261</c:v>
                  </c:pt>
                  <c:pt idx="303">
                    <c:v>5.2806734419011319</c:v>
                  </c:pt>
                  <c:pt idx="304">
                    <c:v>4.2808244533033619</c:v>
                  </c:pt>
                  <c:pt idx="305">
                    <c:v>4.7100382694836052</c:v>
                  </c:pt>
                  <c:pt idx="306">
                    <c:v>5.4355298269809955</c:v>
                  </c:pt>
                  <c:pt idx="307">
                    <c:v>4.5318473606245782</c:v>
                  </c:pt>
                  <c:pt idx="308">
                    <c:v>4.4498229740069384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7.9055</c:v>
                </c:pt>
                <c:pt idx="1">
                  <c:v>6.1565000000000003</c:v>
                </c:pt>
                <c:pt idx="2">
                  <c:v>5.9915000000000003</c:v>
                </c:pt>
                <c:pt idx="3">
                  <c:v>5.2405000000000008</c:v>
                </c:pt>
                <c:pt idx="4">
                  <c:v>5.1729999999999992</c:v>
                </c:pt>
                <c:pt idx="5">
                  <c:v>5.2490000000000006</c:v>
                </c:pt>
                <c:pt idx="6">
                  <c:v>5.1844999999999999</c:v>
                </c:pt>
                <c:pt idx="7">
                  <c:v>5.2304999999999993</c:v>
                </c:pt>
                <c:pt idx="8">
                  <c:v>5.2239999999999993</c:v>
                </c:pt>
                <c:pt idx="9">
                  <c:v>5.4770000000000003</c:v>
                </c:pt>
                <c:pt idx="10">
                  <c:v>5.3784999999999998</c:v>
                </c:pt>
                <c:pt idx="11">
                  <c:v>5.2534999999999989</c:v>
                </c:pt>
                <c:pt idx="12">
                  <c:v>5.1535000000000002</c:v>
                </c:pt>
                <c:pt idx="13">
                  <c:v>5.3254999999999999</c:v>
                </c:pt>
                <c:pt idx="14">
                  <c:v>5.7074999999999996</c:v>
                </c:pt>
                <c:pt idx="15">
                  <c:v>5.3125</c:v>
                </c:pt>
                <c:pt idx="16">
                  <c:v>5.4615</c:v>
                </c:pt>
                <c:pt idx="17">
                  <c:v>5.2725</c:v>
                </c:pt>
                <c:pt idx="18">
                  <c:v>5.4524999999999997</c:v>
                </c:pt>
                <c:pt idx="19">
                  <c:v>5.4495000000000005</c:v>
                </c:pt>
                <c:pt idx="20">
                  <c:v>5.4984999999999999</c:v>
                </c:pt>
                <c:pt idx="21">
                  <c:v>3.9554999999999998</c:v>
                </c:pt>
                <c:pt idx="22">
                  <c:v>3.7715000000000005</c:v>
                </c:pt>
                <c:pt idx="23">
                  <c:v>3.5669999999999993</c:v>
                </c:pt>
                <c:pt idx="24">
                  <c:v>3.7294999999999998</c:v>
                </c:pt>
                <c:pt idx="25">
                  <c:v>3.6339999999999995</c:v>
                </c:pt>
                <c:pt idx="26">
                  <c:v>3.8259999999999996</c:v>
                </c:pt>
                <c:pt idx="27">
                  <c:v>3.7844999999999995</c:v>
                </c:pt>
                <c:pt idx="28">
                  <c:v>3.7960000000000003</c:v>
                </c:pt>
                <c:pt idx="29">
                  <c:v>3.7659999999999991</c:v>
                </c:pt>
                <c:pt idx="30">
                  <c:v>3.7050000000000001</c:v>
                </c:pt>
                <c:pt idx="31">
                  <c:v>3.8314999999999992</c:v>
                </c:pt>
                <c:pt idx="32">
                  <c:v>3.8224999999999998</c:v>
                </c:pt>
                <c:pt idx="33">
                  <c:v>3.8480000000000008</c:v>
                </c:pt>
                <c:pt idx="34">
                  <c:v>3.716499999999999</c:v>
                </c:pt>
                <c:pt idx="35">
                  <c:v>3.6555</c:v>
                </c:pt>
                <c:pt idx="36">
                  <c:v>3.8269999999999991</c:v>
                </c:pt>
                <c:pt idx="37">
                  <c:v>3.9089999999999998</c:v>
                </c:pt>
                <c:pt idx="38">
                  <c:v>3.9180000000000001</c:v>
                </c:pt>
                <c:pt idx="39">
                  <c:v>3.7919999999999989</c:v>
                </c:pt>
                <c:pt idx="40">
                  <c:v>3.7015000000000002</c:v>
                </c:pt>
                <c:pt idx="41">
                  <c:v>3.9389999999999992</c:v>
                </c:pt>
                <c:pt idx="42">
                  <c:v>4.2389999999999999</c:v>
                </c:pt>
                <c:pt idx="43">
                  <c:v>0.77299999999999969</c:v>
                </c:pt>
                <c:pt idx="44">
                  <c:v>0.81550000000000011</c:v>
                </c:pt>
                <c:pt idx="45">
                  <c:v>0.78599999999999959</c:v>
                </c:pt>
                <c:pt idx="46">
                  <c:v>0.83800000000000008</c:v>
                </c:pt>
                <c:pt idx="47">
                  <c:v>0.77299999999999969</c:v>
                </c:pt>
                <c:pt idx="48">
                  <c:v>0.92249999999999943</c:v>
                </c:pt>
                <c:pt idx="49">
                  <c:v>0.84450000000000003</c:v>
                </c:pt>
                <c:pt idx="50">
                  <c:v>0.84399999999999942</c:v>
                </c:pt>
                <c:pt idx="51">
                  <c:v>0.85749999999999993</c:v>
                </c:pt>
                <c:pt idx="52">
                  <c:v>0.8409999999999993</c:v>
                </c:pt>
                <c:pt idx="53">
                  <c:v>0.79499999999999993</c:v>
                </c:pt>
                <c:pt idx="54">
                  <c:v>0.86099999999999977</c:v>
                </c:pt>
                <c:pt idx="55">
                  <c:v>0.8409999999999993</c:v>
                </c:pt>
                <c:pt idx="56">
                  <c:v>0.91599999999999948</c:v>
                </c:pt>
                <c:pt idx="57">
                  <c:v>0.87349999999999994</c:v>
                </c:pt>
                <c:pt idx="58">
                  <c:v>0.85699999999999932</c:v>
                </c:pt>
                <c:pt idx="59">
                  <c:v>0.92549999999999955</c:v>
                </c:pt>
                <c:pt idx="60">
                  <c:v>0.94850000000000012</c:v>
                </c:pt>
                <c:pt idx="61">
                  <c:v>0.95849999999999991</c:v>
                </c:pt>
                <c:pt idx="62">
                  <c:v>0.87300000000000022</c:v>
                </c:pt>
                <c:pt idx="63">
                  <c:v>0.91249999999999964</c:v>
                </c:pt>
                <c:pt idx="64">
                  <c:v>0.96149999999999913</c:v>
                </c:pt>
                <c:pt idx="65">
                  <c:v>0.96150000000000002</c:v>
                </c:pt>
                <c:pt idx="66">
                  <c:v>0.97449999999999992</c:v>
                </c:pt>
                <c:pt idx="67">
                  <c:v>0.94850000000000012</c:v>
                </c:pt>
                <c:pt idx="68">
                  <c:v>0.93849999999999945</c:v>
                </c:pt>
                <c:pt idx="69">
                  <c:v>0.9449999999999994</c:v>
                </c:pt>
                <c:pt idx="70">
                  <c:v>1.0170000000000003</c:v>
                </c:pt>
                <c:pt idx="71">
                  <c:v>0.98449999999999971</c:v>
                </c:pt>
                <c:pt idx="72">
                  <c:v>1.0789999999999997</c:v>
                </c:pt>
                <c:pt idx="73">
                  <c:v>0.97749999999999915</c:v>
                </c:pt>
                <c:pt idx="74">
                  <c:v>1.1344999999999992</c:v>
                </c:pt>
                <c:pt idx="75">
                  <c:v>1.0529999999999999</c:v>
                </c:pt>
                <c:pt idx="76">
                  <c:v>1.1444999999999999</c:v>
                </c:pt>
                <c:pt idx="77">
                  <c:v>1.2324999999999999</c:v>
                </c:pt>
                <c:pt idx="78">
                  <c:v>1.0960000000000001</c:v>
                </c:pt>
                <c:pt idx="79">
                  <c:v>1.1970000000000001</c:v>
                </c:pt>
                <c:pt idx="80">
                  <c:v>1.1835000000000004</c:v>
                </c:pt>
                <c:pt idx="81">
                  <c:v>1.2625000000000002</c:v>
                </c:pt>
                <c:pt idx="82">
                  <c:v>1.2000000000000002</c:v>
                </c:pt>
                <c:pt idx="83">
                  <c:v>1.2424999999999997</c:v>
                </c:pt>
                <c:pt idx="84">
                  <c:v>1.2814999999999994</c:v>
                </c:pt>
                <c:pt idx="85">
                  <c:v>1.2614999999999998</c:v>
                </c:pt>
                <c:pt idx="86">
                  <c:v>1.3209999999999997</c:v>
                </c:pt>
                <c:pt idx="87">
                  <c:v>1.3205</c:v>
                </c:pt>
                <c:pt idx="88">
                  <c:v>1.3854999999999995</c:v>
                </c:pt>
                <c:pt idx="89">
                  <c:v>1.3594999999999997</c:v>
                </c:pt>
                <c:pt idx="90">
                  <c:v>1.4219999999999997</c:v>
                </c:pt>
                <c:pt idx="91">
                  <c:v>1.3730000000000002</c:v>
                </c:pt>
                <c:pt idx="92">
                  <c:v>1.5259999999999998</c:v>
                </c:pt>
                <c:pt idx="93">
                  <c:v>1.4835000000000003</c:v>
                </c:pt>
                <c:pt idx="94">
                  <c:v>1.4249999999999998</c:v>
                </c:pt>
                <c:pt idx="95">
                  <c:v>1.5614999999999997</c:v>
                </c:pt>
                <c:pt idx="96">
                  <c:v>1.4965000000000002</c:v>
                </c:pt>
                <c:pt idx="97">
                  <c:v>1.6535000000000002</c:v>
                </c:pt>
                <c:pt idx="98">
                  <c:v>1.5720000000000001</c:v>
                </c:pt>
                <c:pt idx="99">
                  <c:v>1.5809999999999995</c:v>
                </c:pt>
                <c:pt idx="100">
                  <c:v>1.6044999999999998</c:v>
                </c:pt>
                <c:pt idx="101">
                  <c:v>1.6915000000000004</c:v>
                </c:pt>
                <c:pt idx="102">
                  <c:v>1.7505000000000006</c:v>
                </c:pt>
                <c:pt idx="103">
                  <c:v>1.7869999999999999</c:v>
                </c:pt>
                <c:pt idx="104">
                  <c:v>1.669999999999999</c:v>
                </c:pt>
                <c:pt idx="105">
                  <c:v>1.7409999999999997</c:v>
                </c:pt>
                <c:pt idx="106">
                  <c:v>1.8434999999999997</c:v>
                </c:pt>
                <c:pt idx="107">
                  <c:v>1.9005000000000001</c:v>
                </c:pt>
                <c:pt idx="108">
                  <c:v>1.8259999999999996</c:v>
                </c:pt>
                <c:pt idx="109">
                  <c:v>1.9249999999999998</c:v>
                </c:pt>
                <c:pt idx="110">
                  <c:v>1.9284999999999997</c:v>
                </c:pt>
                <c:pt idx="111">
                  <c:v>1.9829999999999988</c:v>
                </c:pt>
                <c:pt idx="112">
                  <c:v>2.0705</c:v>
                </c:pt>
                <c:pt idx="113">
                  <c:v>2.1425000000000001</c:v>
                </c:pt>
                <c:pt idx="114">
                  <c:v>2.1265000000000001</c:v>
                </c:pt>
                <c:pt idx="115">
                  <c:v>2.1999999999999993</c:v>
                </c:pt>
                <c:pt idx="116">
                  <c:v>2.2495000000000003</c:v>
                </c:pt>
                <c:pt idx="117">
                  <c:v>2.2564999999999991</c:v>
                </c:pt>
                <c:pt idx="118">
                  <c:v>2.4420000000000002</c:v>
                </c:pt>
                <c:pt idx="119">
                  <c:v>2.3714999999999993</c:v>
                </c:pt>
                <c:pt idx="120">
                  <c:v>2.3860000000000001</c:v>
                </c:pt>
                <c:pt idx="121">
                  <c:v>2.5344999999999995</c:v>
                </c:pt>
                <c:pt idx="122">
                  <c:v>2.5619999999999994</c:v>
                </c:pt>
                <c:pt idx="123">
                  <c:v>2.649</c:v>
                </c:pt>
                <c:pt idx="124">
                  <c:v>2.6495000000000006</c:v>
                </c:pt>
                <c:pt idx="125">
                  <c:v>2.7894999999999994</c:v>
                </c:pt>
                <c:pt idx="126">
                  <c:v>2.7805000000000009</c:v>
                </c:pt>
                <c:pt idx="127">
                  <c:v>2.8840000000000003</c:v>
                </c:pt>
                <c:pt idx="128">
                  <c:v>3.0084999999999997</c:v>
                </c:pt>
                <c:pt idx="129">
                  <c:v>2.9335000000000004</c:v>
                </c:pt>
                <c:pt idx="130">
                  <c:v>2.990499999999999</c:v>
                </c:pt>
                <c:pt idx="131">
                  <c:v>3.0729999999999995</c:v>
                </c:pt>
                <c:pt idx="132">
                  <c:v>2.9974999999999996</c:v>
                </c:pt>
                <c:pt idx="133">
                  <c:v>3.1399999999999988</c:v>
                </c:pt>
                <c:pt idx="134">
                  <c:v>3.2164999999999999</c:v>
                </c:pt>
                <c:pt idx="135">
                  <c:v>3.2954999999999997</c:v>
                </c:pt>
                <c:pt idx="136">
                  <c:v>3.2904999999999998</c:v>
                </c:pt>
                <c:pt idx="137">
                  <c:v>3.702</c:v>
                </c:pt>
                <c:pt idx="138">
                  <c:v>3.7355</c:v>
                </c:pt>
                <c:pt idx="139">
                  <c:v>3.734</c:v>
                </c:pt>
                <c:pt idx="140">
                  <c:v>3.7669999999999995</c:v>
                </c:pt>
                <c:pt idx="141">
                  <c:v>3.9305000000000003</c:v>
                </c:pt>
                <c:pt idx="142">
                  <c:v>3.8974999999999991</c:v>
                </c:pt>
                <c:pt idx="143">
                  <c:v>4.0285000000000002</c:v>
                </c:pt>
                <c:pt idx="144">
                  <c:v>4.1234999999999999</c:v>
                </c:pt>
                <c:pt idx="145">
                  <c:v>4.3125000000000009</c:v>
                </c:pt>
                <c:pt idx="146">
                  <c:v>4.3449999999999998</c:v>
                </c:pt>
                <c:pt idx="147">
                  <c:v>4.3245000000000005</c:v>
                </c:pt>
                <c:pt idx="148">
                  <c:v>4.5759999999999996</c:v>
                </c:pt>
                <c:pt idx="149">
                  <c:v>4.6460000000000008</c:v>
                </c:pt>
                <c:pt idx="150">
                  <c:v>4.6744999999999992</c:v>
                </c:pt>
                <c:pt idx="151">
                  <c:v>4.8395000000000001</c:v>
                </c:pt>
                <c:pt idx="152">
                  <c:v>5.1620000000000008</c:v>
                </c:pt>
                <c:pt idx="153">
                  <c:v>5.1159999999999988</c:v>
                </c:pt>
                <c:pt idx="154">
                  <c:v>5.1395</c:v>
                </c:pt>
                <c:pt idx="155">
                  <c:v>5.2954999999999997</c:v>
                </c:pt>
                <c:pt idx="156">
                  <c:v>5.6140000000000008</c:v>
                </c:pt>
                <c:pt idx="157">
                  <c:v>5.6959999999999997</c:v>
                </c:pt>
                <c:pt idx="158">
                  <c:v>5.7530000000000001</c:v>
                </c:pt>
                <c:pt idx="159">
                  <c:v>5.9595000000000002</c:v>
                </c:pt>
                <c:pt idx="160">
                  <c:v>6.0374999999999996</c:v>
                </c:pt>
                <c:pt idx="161">
                  <c:v>6.3239999999999998</c:v>
                </c:pt>
                <c:pt idx="162">
                  <c:v>6.4219999999999988</c:v>
                </c:pt>
                <c:pt idx="163">
                  <c:v>6.7014999999999993</c:v>
                </c:pt>
                <c:pt idx="164">
                  <c:v>6.6754999999999995</c:v>
                </c:pt>
                <c:pt idx="165">
                  <c:v>6.9265000000000008</c:v>
                </c:pt>
                <c:pt idx="166">
                  <c:v>7.1914999999999996</c:v>
                </c:pt>
                <c:pt idx="167">
                  <c:v>7.2910000000000004</c:v>
                </c:pt>
                <c:pt idx="168">
                  <c:v>7.3520000000000003</c:v>
                </c:pt>
                <c:pt idx="169">
                  <c:v>7.7144999999999992</c:v>
                </c:pt>
                <c:pt idx="170">
                  <c:v>7.9624999999999986</c:v>
                </c:pt>
                <c:pt idx="171">
                  <c:v>7.8964999999999996</c:v>
                </c:pt>
                <c:pt idx="172">
                  <c:v>8.1475000000000009</c:v>
                </c:pt>
                <c:pt idx="173">
                  <c:v>8.3610000000000007</c:v>
                </c:pt>
                <c:pt idx="174">
                  <c:v>8.7014999999999993</c:v>
                </c:pt>
                <c:pt idx="175">
                  <c:v>8.8595000000000006</c:v>
                </c:pt>
                <c:pt idx="176">
                  <c:v>9.1404999999999994</c:v>
                </c:pt>
                <c:pt idx="177">
                  <c:v>9.3355000000000015</c:v>
                </c:pt>
                <c:pt idx="178">
                  <c:v>9.4064999999999994</c:v>
                </c:pt>
                <c:pt idx="179">
                  <c:v>9.6804999999999986</c:v>
                </c:pt>
                <c:pt idx="180">
                  <c:v>9.9254999999999995</c:v>
                </c:pt>
                <c:pt idx="181">
                  <c:v>10.302</c:v>
                </c:pt>
                <c:pt idx="182">
                  <c:v>10.335000000000001</c:v>
                </c:pt>
                <c:pt idx="183">
                  <c:v>10.8805</c:v>
                </c:pt>
                <c:pt idx="184">
                  <c:v>10.9795</c:v>
                </c:pt>
                <c:pt idx="185">
                  <c:v>11.153499999999999</c:v>
                </c:pt>
                <c:pt idx="186">
                  <c:v>11.699</c:v>
                </c:pt>
                <c:pt idx="187">
                  <c:v>11.448499999999999</c:v>
                </c:pt>
                <c:pt idx="188">
                  <c:v>11.741</c:v>
                </c:pt>
                <c:pt idx="189">
                  <c:v>12.257</c:v>
                </c:pt>
                <c:pt idx="190">
                  <c:v>12.432500000000001</c:v>
                </c:pt>
                <c:pt idx="191">
                  <c:v>12.848500000000001</c:v>
                </c:pt>
                <c:pt idx="192">
                  <c:v>12.873000000000001</c:v>
                </c:pt>
                <c:pt idx="193">
                  <c:v>13.574999999999999</c:v>
                </c:pt>
                <c:pt idx="194">
                  <c:v>13.679500000000001</c:v>
                </c:pt>
                <c:pt idx="195">
                  <c:v>13.661999999999999</c:v>
                </c:pt>
                <c:pt idx="196">
                  <c:v>14.103000000000002</c:v>
                </c:pt>
                <c:pt idx="197">
                  <c:v>14.178999999999998</c:v>
                </c:pt>
                <c:pt idx="198">
                  <c:v>14.550500000000003</c:v>
                </c:pt>
                <c:pt idx="199">
                  <c:v>15.321000000000002</c:v>
                </c:pt>
                <c:pt idx="200">
                  <c:v>15.055499999999999</c:v>
                </c:pt>
                <c:pt idx="201">
                  <c:v>15.101500000000001</c:v>
                </c:pt>
                <c:pt idx="202">
                  <c:v>15.370000000000001</c:v>
                </c:pt>
                <c:pt idx="203">
                  <c:v>15.791</c:v>
                </c:pt>
                <c:pt idx="204">
                  <c:v>16.0915</c:v>
                </c:pt>
                <c:pt idx="205">
                  <c:v>16.562000000000001</c:v>
                </c:pt>
                <c:pt idx="206">
                  <c:v>16.22</c:v>
                </c:pt>
                <c:pt idx="207">
                  <c:v>16.754000000000001</c:v>
                </c:pt>
                <c:pt idx="208">
                  <c:v>16.733499999999999</c:v>
                </c:pt>
                <c:pt idx="209">
                  <c:v>16.689000000000004</c:v>
                </c:pt>
                <c:pt idx="210">
                  <c:v>17.103000000000002</c:v>
                </c:pt>
                <c:pt idx="211">
                  <c:v>17.223500000000001</c:v>
                </c:pt>
                <c:pt idx="212">
                  <c:v>17.321999999999999</c:v>
                </c:pt>
                <c:pt idx="213">
                  <c:v>17.471</c:v>
                </c:pt>
                <c:pt idx="214">
                  <c:v>18.196999999999999</c:v>
                </c:pt>
                <c:pt idx="215">
                  <c:v>17.972000000000001</c:v>
                </c:pt>
                <c:pt idx="216">
                  <c:v>18.322000000000003</c:v>
                </c:pt>
                <c:pt idx="217">
                  <c:v>18.295000000000002</c:v>
                </c:pt>
                <c:pt idx="218">
                  <c:v>18.120999999999999</c:v>
                </c:pt>
                <c:pt idx="219">
                  <c:v>17.840499999999999</c:v>
                </c:pt>
                <c:pt idx="220">
                  <c:v>18.4635</c:v>
                </c:pt>
                <c:pt idx="221">
                  <c:v>18.459000000000003</c:v>
                </c:pt>
                <c:pt idx="222">
                  <c:v>18.782499999999999</c:v>
                </c:pt>
                <c:pt idx="223">
                  <c:v>18.692999999999998</c:v>
                </c:pt>
                <c:pt idx="224">
                  <c:v>18.561999999999998</c:v>
                </c:pt>
                <c:pt idx="225">
                  <c:v>18.426000000000002</c:v>
                </c:pt>
                <c:pt idx="226">
                  <c:v>18.848000000000003</c:v>
                </c:pt>
                <c:pt idx="227">
                  <c:v>18.6435</c:v>
                </c:pt>
                <c:pt idx="228">
                  <c:v>18.974999999999998</c:v>
                </c:pt>
                <c:pt idx="229">
                  <c:v>19.145</c:v>
                </c:pt>
                <c:pt idx="230">
                  <c:v>18.972999999999999</c:v>
                </c:pt>
                <c:pt idx="231">
                  <c:v>19.580500000000001</c:v>
                </c:pt>
                <c:pt idx="232">
                  <c:v>18.999000000000002</c:v>
                </c:pt>
                <c:pt idx="233">
                  <c:v>18.776</c:v>
                </c:pt>
                <c:pt idx="234">
                  <c:v>19.090499999999999</c:v>
                </c:pt>
                <c:pt idx="235">
                  <c:v>18.535</c:v>
                </c:pt>
                <c:pt idx="236">
                  <c:v>19.3415</c:v>
                </c:pt>
                <c:pt idx="237">
                  <c:v>19.382000000000001</c:v>
                </c:pt>
                <c:pt idx="238">
                  <c:v>19.8245</c:v>
                </c:pt>
                <c:pt idx="239">
                  <c:v>19.503500000000003</c:v>
                </c:pt>
                <c:pt idx="240">
                  <c:v>19.313500000000001</c:v>
                </c:pt>
                <c:pt idx="241">
                  <c:v>19.332999999999998</c:v>
                </c:pt>
                <c:pt idx="242">
                  <c:v>19.288500000000003</c:v>
                </c:pt>
                <c:pt idx="243">
                  <c:v>18.975000000000001</c:v>
                </c:pt>
                <c:pt idx="244">
                  <c:v>19.3155</c:v>
                </c:pt>
                <c:pt idx="245">
                  <c:v>20.135000000000002</c:v>
                </c:pt>
                <c:pt idx="246">
                  <c:v>19.529500000000002</c:v>
                </c:pt>
                <c:pt idx="247">
                  <c:v>19.091500000000003</c:v>
                </c:pt>
                <c:pt idx="248">
                  <c:v>19.4755</c:v>
                </c:pt>
                <c:pt idx="249">
                  <c:v>19.477499999999999</c:v>
                </c:pt>
                <c:pt idx="250">
                  <c:v>19.407</c:v>
                </c:pt>
                <c:pt idx="251">
                  <c:v>19.276500000000002</c:v>
                </c:pt>
                <c:pt idx="252">
                  <c:v>19.3415</c:v>
                </c:pt>
                <c:pt idx="253">
                  <c:v>20.151</c:v>
                </c:pt>
                <c:pt idx="254">
                  <c:v>19.8125</c:v>
                </c:pt>
                <c:pt idx="255">
                  <c:v>19.882000000000001</c:v>
                </c:pt>
                <c:pt idx="256">
                  <c:v>19.931999999999999</c:v>
                </c:pt>
                <c:pt idx="257">
                  <c:v>20.0595</c:v>
                </c:pt>
                <c:pt idx="258">
                  <c:v>19.555000000000003</c:v>
                </c:pt>
                <c:pt idx="259">
                  <c:v>19.815000000000001</c:v>
                </c:pt>
                <c:pt idx="260">
                  <c:v>19.889000000000003</c:v>
                </c:pt>
                <c:pt idx="261">
                  <c:v>19.561500000000002</c:v>
                </c:pt>
                <c:pt idx="262">
                  <c:v>19.571000000000002</c:v>
                </c:pt>
                <c:pt idx="263">
                  <c:v>19.545000000000002</c:v>
                </c:pt>
                <c:pt idx="264">
                  <c:v>20.388000000000002</c:v>
                </c:pt>
                <c:pt idx="265">
                  <c:v>19.659500000000001</c:v>
                </c:pt>
                <c:pt idx="266">
                  <c:v>20.404500000000002</c:v>
                </c:pt>
                <c:pt idx="267">
                  <c:v>19.627000000000002</c:v>
                </c:pt>
                <c:pt idx="268">
                  <c:v>19.848000000000003</c:v>
                </c:pt>
                <c:pt idx="269">
                  <c:v>19.965</c:v>
                </c:pt>
                <c:pt idx="270">
                  <c:v>19.849500000000003</c:v>
                </c:pt>
                <c:pt idx="271">
                  <c:v>20.057000000000002</c:v>
                </c:pt>
                <c:pt idx="272">
                  <c:v>20.490000000000002</c:v>
                </c:pt>
                <c:pt idx="273">
                  <c:v>20.413499999999999</c:v>
                </c:pt>
                <c:pt idx="274">
                  <c:v>20.931000000000001</c:v>
                </c:pt>
                <c:pt idx="275">
                  <c:v>20.882000000000001</c:v>
                </c:pt>
                <c:pt idx="276">
                  <c:v>20.734000000000002</c:v>
                </c:pt>
                <c:pt idx="277">
                  <c:v>20.521500000000003</c:v>
                </c:pt>
                <c:pt idx="278">
                  <c:v>19.719000000000001</c:v>
                </c:pt>
                <c:pt idx="279">
                  <c:v>20.495500000000003</c:v>
                </c:pt>
                <c:pt idx="280">
                  <c:v>20.128499999999999</c:v>
                </c:pt>
                <c:pt idx="281">
                  <c:v>20.381</c:v>
                </c:pt>
                <c:pt idx="282">
                  <c:v>20.086000000000002</c:v>
                </c:pt>
                <c:pt idx="283">
                  <c:v>19.987500000000001</c:v>
                </c:pt>
                <c:pt idx="284">
                  <c:v>20.807000000000002</c:v>
                </c:pt>
                <c:pt idx="285">
                  <c:v>20.863000000000003</c:v>
                </c:pt>
                <c:pt idx="286">
                  <c:v>20.508500000000002</c:v>
                </c:pt>
                <c:pt idx="287">
                  <c:v>20.895500000000002</c:v>
                </c:pt>
                <c:pt idx="288">
                  <c:v>20.040500000000002</c:v>
                </c:pt>
                <c:pt idx="289">
                  <c:v>20.221</c:v>
                </c:pt>
                <c:pt idx="290">
                  <c:v>20.261500000000002</c:v>
                </c:pt>
                <c:pt idx="291">
                  <c:v>20.549000000000003</c:v>
                </c:pt>
                <c:pt idx="292">
                  <c:v>21.092000000000002</c:v>
                </c:pt>
                <c:pt idx="293">
                  <c:v>20.433</c:v>
                </c:pt>
                <c:pt idx="294">
                  <c:v>20.251000000000001</c:v>
                </c:pt>
                <c:pt idx="295">
                  <c:v>20.045000000000002</c:v>
                </c:pt>
                <c:pt idx="296">
                  <c:v>20.214000000000002</c:v>
                </c:pt>
                <c:pt idx="297">
                  <c:v>20.413500000000003</c:v>
                </c:pt>
                <c:pt idx="298">
                  <c:v>21.0745</c:v>
                </c:pt>
                <c:pt idx="299">
                  <c:v>20.275000000000002</c:v>
                </c:pt>
                <c:pt idx="300">
                  <c:v>20.811500000000002</c:v>
                </c:pt>
                <c:pt idx="301">
                  <c:v>20.908999999999999</c:v>
                </c:pt>
                <c:pt idx="302">
                  <c:v>20.6875</c:v>
                </c:pt>
                <c:pt idx="303">
                  <c:v>20.251000000000001</c:v>
                </c:pt>
                <c:pt idx="304">
                  <c:v>20.58</c:v>
                </c:pt>
                <c:pt idx="305">
                  <c:v>20.475500000000004</c:v>
                </c:pt>
                <c:pt idx="306">
                  <c:v>21.075500000000002</c:v>
                </c:pt>
                <c:pt idx="307">
                  <c:v>20.984500000000001</c:v>
                </c:pt>
                <c:pt idx="308">
                  <c:v>20.5915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9.941327879111482E-2</c:v>
                  </c:pt>
                  <c:pt idx="1">
                    <c:v>9.2980284648592912E-2</c:v>
                  </c:pt>
                  <c:pt idx="2">
                    <c:v>0.15566095635493657</c:v>
                  </c:pt>
                  <c:pt idx="3">
                    <c:v>0.18735616705444602</c:v>
                  </c:pt>
                  <c:pt idx="4">
                    <c:v>0.22769277546729538</c:v>
                  </c:pt>
                  <c:pt idx="5">
                    <c:v>0.21337838066058473</c:v>
                  </c:pt>
                  <c:pt idx="6">
                    <c:v>0.25406560832456859</c:v>
                  </c:pt>
                  <c:pt idx="7">
                    <c:v>0.35906684614427986</c:v>
                  </c:pt>
                  <c:pt idx="8">
                    <c:v>0.38776840166951904</c:v>
                  </c:pt>
                  <c:pt idx="9">
                    <c:v>0.38613123848418929</c:v>
                  </c:pt>
                  <c:pt idx="10">
                    <c:v>0.39739275282772907</c:v>
                  </c:pt>
                  <c:pt idx="11">
                    <c:v>0.41935227832138161</c:v>
                  </c:pt>
                  <c:pt idx="12">
                    <c:v>0.43694660238218269</c:v>
                  </c:pt>
                  <c:pt idx="13">
                    <c:v>0.44357787741650617</c:v>
                  </c:pt>
                  <c:pt idx="14">
                    <c:v>0.4737763185301691</c:v>
                  </c:pt>
                  <c:pt idx="15">
                    <c:v>0.39249331204493165</c:v>
                  </c:pt>
                  <c:pt idx="16">
                    <c:v>0.39724929200692111</c:v>
                  </c:pt>
                  <c:pt idx="17">
                    <c:v>0.49079765008945764</c:v>
                  </c:pt>
                  <c:pt idx="18">
                    <c:v>0.37891203904512394</c:v>
                  </c:pt>
                  <c:pt idx="19">
                    <c:v>0.43477005416656722</c:v>
                  </c:pt>
                  <c:pt idx="20">
                    <c:v>0.4344022713261676</c:v>
                  </c:pt>
                  <c:pt idx="21">
                    <c:v>0.51065546114772942</c:v>
                  </c:pt>
                  <c:pt idx="22">
                    <c:v>0.45831684818838275</c:v>
                  </c:pt>
                  <c:pt idx="23">
                    <c:v>0.49852214929061411</c:v>
                  </c:pt>
                  <c:pt idx="24">
                    <c:v>0.46862885101111812</c:v>
                  </c:pt>
                  <c:pt idx="25">
                    <c:v>0.49532346333818356</c:v>
                  </c:pt>
                  <c:pt idx="26">
                    <c:v>0.51377945982039175</c:v>
                  </c:pt>
                  <c:pt idx="27">
                    <c:v>0.52671086312447801</c:v>
                  </c:pt>
                  <c:pt idx="28">
                    <c:v>0.46714059268418723</c:v>
                  </c:pt>
                  <c:pt idx="29">
                    <c:v>0.45619330697998306</c:v>
                  </c:pt>
                  <c:pt idx="30">
                    <c:v>0.44687917830214424</c:v>
                  </c:pt>
                  <c:pt idx="31">
                    <c:v>0.45574444593434144</c:v>
                  </c:pt>
                  <c:pt idx="32">
                    <c:v>0.58881264705620351</c:v>
                  </c:pt>
                  <c:pt idx="33">
                    <c:v>0.42052823924202704</c:v>
                  </c:pt>
                  <c:pt idx="34">
                    <c:v>0.49400000000000022</c:v>
                  </c:pt>
                  <c:pt idx="35">
                    <c:v>0.51334621195966157</c:v>
                  </c:pt>
                  <c:pt idx="36">
                    <c:v>0.39094799313122586</c:v>
                  </c:pt>
                  <c:pt idx="37">
                    <c:v>0.47765503591329661</c:v>
                  </c:pt>
                  <c:pt idx="38">
                    <c:v>0.49430793371473758</c:v>
                  </c:pt>
                  <c:pt idx="39">
                    <c:v>0.41471435952954433</c:v>
                  </c:pt>
                  <c:pt idx="40">
                    <c:v>0.47193361115026922</c:v>
                  </c:pt>
                  <c:pt idx="41">
                    <c:v>0.50850991468538176</c:v>
                  </c:pt>
                  <c:pt idx="42">
                    <c:v>0.43079461463672053</c:v>
                  </c:pt>
                  <c:pt idx="43">
                    <c:v>0.50281507535076908</c:v>
                  </c:pt>
                  <c:pt idx="44">
                    <c:v>0.42782512003543421</c:v>
                  </c:pt>
                  <c:pt idx="45">
                    <c:v>0.43086695549012999</c:v>
                  </c:pt>
                  <c:pt idx="46">
                    <c:v>0.4494845195702889</c:v>
                  </c:pt>
                  <c:pt idx="47">
                    <c:v>0.43534469102080503</c:v>
                  </c:pt>
                  <c:pt idx="48">
                    <c:v>0.51334718596027507</c:v>
                  </c:pt>
                  <c:pt idx="49">
                    <c:v>0.48107622403662126</c:v>
                  </c:pt>
                  <c:pt idx="50">
                    <c:v>0.5128108813198099</c:v>
                  </c:pt>
                  <c:pt idx="51">
                    <c:v>0.56021097216435711</c:v>
                  </c:pt>
                  <c:pt idx="52">
                    <c:v>0.55660249131075024</c:v>
                  </c:pt>
                  <c:pt idx="53">
                    <c:v>0.4915617967254986</c:v>
                  </c:pt>
                  <c:pt idx="54">
                    <c:v>0.57648619526692346</c:v>
                  </c:pt>
                  <c:pt idx="55">
                    <c:v>0.62388781042748354</c:v>
                  </c:pt>
                  <c:pt idx="56">
                    <c:v>0.6233669331407734</c:v>
                  </c:pt>
                  <c:pt idx="57">
                    <c:v>0.71952854935251465</c:v>
                  </c:pt>
                  <c:pt idx="58">
                    <c:v>0.72588314027351042</c:v>
                  </c:pt>
                  <c:pt idx="59">
                    <c:v>0.73547331698709562</c:v>
                  </c:pt>
                  <c:pt idx="60">
                    <c:v>0.83743198728812229</c:v>
                  </c:pt>
                  <c:pt idx="61">
                    <c:v>0.84968307817287647</c:v>
                  </c:pt>
                  <c:pt idx="62">
                    <c:v>0.98578851687367497</c:v>
                  </c:pt>
                  <c:pt idx="63">
                    <c:v>0.9335453925760655</c:v>
                  </c:pt>
                  <c:pt idx="64">
                    <c:v>1.1185018253598591</c:v>
                  </c:pt>
                  <c:pt idx="65">
                    <c:v>1.1656458867655022</c:v>
                  </c:pt>
                  <c:pt idx="66">
                    <c:v>1.3066097351543038</c:v>
                  </c:pt>
                  <c:pt idx="67">
                    <c:v>1.4525757582079275</c:v>
                  </c:pt>
                  <c:pt idx="68">
                    <c:v>1.3457913409341489</c:v>
                  </c:pt>
                  <c:pt idx="69">
                    <c:v>1.6578209593720721</c:v>
                  </c:pt>
                  <c:pt idx="70">
                    <c:v>1.8754629650657817</c:v>
                  </c:pt>
                  <c:pt idx="71">
                    <c:v>2.0375451733233607</c:v>
                  </c:pt>
                  <c:pt idx="72">
                    <c:v>2.2059820942156354</c:v>
                  </c:pt>
                  <c:pt idx="73">
                    <c:v>2.2718125656253734</c:v>
                  </c:pt>
                  <c:pt idx="74">
                    <c:v>2.5632175743259329</c:v>
                  </c:pt>
                  <c:pt idx="75">
                    <c:v>2.859523445144895</c:v>
                  </c:pt>
                  <c:pt idx="76">
                    <c:v>2.7914731475214563</c:v>
                  </c:pt>
                  <c:pt idx="77">
                    <c:v>3.1335587330275683</c:v>
                  </c:pt>
                  <c:pt idx="78">
                    <c:v>3.2581225166241601</c:v>
                  </c:pt>
                  <c:pt idx="79">
                    <c:v>3.4533057109577343</c:v>
                  </c:pt>
                  <c:pt idx="80">
                    <c:v>3.6646520980851651</c:v>
                  </c:pt>
                  <c:pt idx="81">
                    <c:v>3.730506310587518</c:v>
                  </c:pt>
                  <c:pt idx="82">
                    <c:v>3.7215919980567449</c:v>
                  </c:pt>
                  <c:pt idx="83">
                    <c:v>4.025515784757685</c:v>
                  </c:pt>
                  <c:pt idx="84">
                    <c:v>4.2817538851892678</c:v>
                  </c:pt>
                  <c:pt idx="85">
                    <c:v>4.7370349727792114</c:v>
                  </c:pt>
                  <c:pt idx="86">
                    <c:v>4.6448180086342719</c:v>
                  </c:pt>
                  <c:pt idx="87">
                    <c:v>4.9323614020061433</c:v>
                  </c:pt>
                  <c:pt idx="88">
                    <c:v>4.7485762076647813</c:v>
                  </c:pt>
                  <c:pt idx="89">
                    <c:v>5.1368442971666273</c:v>
                  </c:pt>
                  <c:pt idx="90">
                    <c:v>5.0307260244753316</c:v>
                  </c:pt>
                  <c:pt idx="91">
                    <c:v>4.7722637535380752</c:v>
                  </c:pt>
                  <c:pt idx="92">
                    <c:v>5.0803092753624171</c:v>
                  </c:pt>
                  <c:pt idx="93">
                    <c:v>5.651194947383539</c:v>
                  </c:pt>
                  <c:pt idx="94">
                    <c:v>4.9915919638260995</c:v>
                  </c:pt>
                  <c:pt idx="95">
                    <c:v>4.8687333054912756</c:v>
                  </c:pt>
                  <c:pt idx="96">
                    <c:v>5.3905117877000572</c:v>
                  </c:pt>
                  <c:pt idx="97">
                    <c:v>4.6227426202778341</c:v>
                  </c:pt>
                  <c:pt idx="98">
                    <c:v>4.9706997495322289</c:v>
                  </c:pt>
                  <c:pt idx="99">
                    <c:v>5.3225808589442698</c:v>
                  </c:pt>
                  <c:pt idx="100">
                    <c:v>3.8129178240991566</c:v>
                  </c:pt>
                  <c:pt idx="101">
                    <c:v>4.1515109297700166</c:v>
                  </c:pt>
                  <c:pt idx="102">
                    <c:v>4.382647259362753</c:v>
                  </c:pt>
                  <c:pt idx="103">
                    <c:v>3.9381908282865319</c:v>
                  </c:pt>
                  <c:pt idx="104">
                    <c:v>4.3904242391823525</c:v>
                  </c:pt>
                  <c:pt idx="105">
                    <c:v>4.0118615379894873</c:v>
                  </c:pt>
                  <c:pt idx="106">
                    <c:v>4.1323424753200166</c:v>
                  </c:pt>
                  <c:pt idx="107">
                    <c:v>3.0633735216805213</c:v>
                  </c:pt>
                  <c:pt idx="108">
                    <c:v>3.3672208124802325</c:v>
                  </c:pt>
                  <c:pt idx="109">
                    <c:v>2.4172736708945477</c:v>
                  </c:pt>
                  <c:pt idx="110">
                    <c:v>2.4274383617303235</c:v>
                  </c:pt>
                  <c:pt idx="111">
                    <c:v>1.1371835090843203</c:v>
                  </c:pt>
                  <c:pt idx="112">
                    <c:v>0.83330006600263951</c:v>
                  </c:pt>
                  <c:pt idx="113">
                    <c:v>0.68531768788886094</c:v>
                  </c:pt>
                  <c:pt idx="114">
                    <c:v>0.34142495515119969</c:v>
                  </c:pt>
                  <c:pt idx="115">
                    <c:v>0.48842740845834109</c:v>
                  </c:pt>
                  <c:pt idx="116">
                    <c:v>0.30199392929880631</c:v>
                  </c:pt>
                  <c:pt idx="117">
                    <c:v>0.33524070954066937</c:v>
                  </c:pt>
                  <c:pt idx="118">
                    <c:v>1.4630872610112298</c:v>
                  </c:pt>
                  <c:pt idx="119">
                    <c:v>0.35685618018094711</c:v>
                  </c:pt>
                  <c:pt idx="120">
                    <c:v>0.88790220933013364</c:v>
                  </c:pt>
                  <c:pt idx="121">
                    <c:v>1.4109898416832565</c:v>
                  </c:pt>
                  <c:pt idx="122">
                    <c:v>1.4536211106520633</c:v>
                  </c:pt>
                  <c:pt idx="123">
                    <c:v>0.65776971654219363</c:v>
                  </c:pt>
                  <c:pt idx="124">
                    <c:v>1.5680153060477418</c:v>
                  </c:pt>
                  <c:pt idx="125">
                    <c:v>1.0941340563812745</c:v>
                  </c:pt>
                  <c:pt idx="126">
                    <c:v>0.16735989165069573</c:v>
                  </c:pt>
                  <c:pt idx="127">
                    <c:v>0.97571973434998349</c:v>
                  </c:pt>
                  <c:pt idx="128">
                    <c:v>0.84649453630841531</c:v>
                  </c:pt>
                  <c:pt idx="129">
                    <c:v>0.69419617784408394</c:v>
                  </c:pt>
                  <c:pt idx="130">
                    <c:v>0.68948193111446665</c:v>
                  </c:pt>
                  <c:pt idx="131">
                    <c:v>2.6541967397563644</c:v>
                  </c:pt>
                  <c:pt idx="132">
                    <c:v>0.70561108267940065</c:v>
                  </c:pt>
                  <c:pt idx="133">
                    <c:v>1.8740150301780742</c:v>
                  </c:pt>
                  <c:pt idx="134">
                    <c:v>0.85798834490918463</c:v>
                  </c:pt>
                  <c:pt idx="135">
                    <c:v>1.2461510074358306</c:v>
                  </c:pt>
                  <c:pt idx="136">
                    <c:v>0.62903921446387367</c:v>
                  </c:pt>
                  <c:pt idx="137">
                    <c:v>0.50472401699674696</c:v>
                  </c:pt>
                  <c:pt idx="138">
                    <c:v>0.873023100114384</c:v>
                  </c:pt>
                  <c:pt idx="139">
                    <c:v>2.6032445780858415</c:v>
                  </c:pt>
                  <c:pt idx="140">
                    <c:v>0.34359423743712852</c:v>
                  </c:pt>
                  <c:pt idx="141">
                    <c:v>0.43464583283404462</c:v>
                  </c:pt>
                  <c:pt idx="142">
                    <c:v>0.47792712136195897</c:v>
                  </c:pt>
                  <c:pt idx="143">
                    <c:v>1.0713077677928662</c:v>
                  </c:pt>
                  <c:pt idx="144">
                    <c:v>1.0976105866836352</c:v>
                  </c:pt>
                  <c:pt idx="145">
                    <c:v>0.80025808337060822</c:v>
                  </c:pt>
                  <c:pt idx="146">
                    <c:v>1.773469011100371</c:v>
                  </c:pt>
                  <c:pt idx="147">
                    <c:v>1.7025537681181562</c:v>
                  </c:pt>
                  <c:pt idx="148">
                    <c:v>1.2185287576964814</c:v>
                  </c:pt>
                  <c:pt idx="149">
                    <c:v>0.23008911317139538</c:v>
                  </c:pt>
                  <c:pt idx="150">
                    <c:v>0.93783598423888936</c:v>
                  </c:pt>
                  <c:pt idx="151">
                    <c:v>1.2152075268584119</c:v>
                  </c:pt>
                  <c:pt idx="152">
                    <c:v>1.5181782943163578</c:v>
                  </c:pt>
                  <c:pt idx="153">
                    <c:v>0.96071865461920003</c:v>
                  </c:pt>
                  <c:pt idx="154">
                    <c:v>1.3248586088082481</c:v>
                  </c:pt>
                  <c:pt idx="155">
                    <c:v>1.933299511198407</c:v>
                  </c:pt>
                  <c:pt idx="156">
                    <c:v>1.0667619228300163</c:v>
                  </c:pt>
                  <c:pt idx="157">
                    <c:v>0.72921898859898904</c:v>
                  </c:pt>
                  <c:pt idx="158">
                    <c:v>1.355395268301214</c:v>
                  </c:pt>
                  <c:pt idx="159">
                    <c:v>0.37698983186994695</c:v>
                  </c:pt>
                  <c:pt idx="160">
                    <c:v>1.1919204391792855</c:v>
                  </c:pt>
                  <c:pt idx="161">
                    <c:v>1.4972028364030505</c:v>
                  </c:pt>
                  <c:pt idx="162">
                    <c:v>1.5325329795255123</c:v>
                  </c:pt>
                  <c:pt idx="163">
                    <c:v>0.86307956373287908</c:v>
                  </c:pt>
                  <c:pt idx="164">
                    <c:v>1.0953904935379599</c:v>
                  </c:pt>
                  <c:pt idx="165">
                    <c:v>0.90884230388628351</c:v>
                  </c:pt>
                  <c:pt idx="166">
                    <c:v>1.1272232845950838</c:v>
                  </c:pt>
                  <c:pt idx="167">
                    <c:v>1.3261338544807566</c:v>
                  </c:pt>
                  <c:pt idx="168">
                    <c:v>0.54118049977187388</c:v>
                  </c:pt>
                  <c:pt idx="169">
                    <c:v>0.64674595733821694</c:v>
                  </c:pt>
                  <c:pt idx="170">
                    <c:v>1.5260088466322839</c:v>
                  </c:pt>
                  <c:pt idx="171">
                    <c:v>1.738130317323761</c:v>
                  </c:pt>
                  <c:pt idx="172">
                    <c:v>1.4726117388277651</c:v>
                  </c:pt>
                  <c:pt idx="173">
                    <c:v>0.6455093596016479</c:v>
                  </c:pt>
                  <c:pt idx="174">
                    <c:v>0.7308080003211066</c:v>
                  </c:pt>
                  <c:pt idx="175">
                    <c:v>0.59664087467532001</c:v>
                  </c:pt>
                  <c:pt idx="176">
                    <c:v>1.6591143219601625</c:v>
                  </c:pt>
                  <c:pt idx="177">
                    <c:v>1.7987003641518489</c:v>
                  </c:pt>
                  <c:pt idx="178">
                    <c:v>2.1844993324176873</c:v>
                  </c:pt>
                  <c:pt idx="179">
                    <c:v>0.46361658008890688</c:v>
                  </c:pt>
                  <c:pt idx="180">
                    <c:v>1.6903920649758493</c:v>
                  </c:pt>
                  <c:pt idx="181">
                    <c:v>1.4063635139370363</c:v>
                  </c:pt>
                  <c:pt idx="182">
                    <c:v>1.2250552368498857</c:v>
                  </c:pt>
                  <c:pt idx="183">
                    <c:v>1.3909267893506578</c:v>
                  </c:pt>
                  <c:pt idx="184">
                    <c:v>0.82953179565342494</c:v>
                  </c:pt>
                  <c:pt idx="185">
                    <c:v>2.3715857564085656</c:v>
                  </c:pt>
                  <c:pt idx="186">
                    <c:v>2.3008199263161213</c:v>
                  </c:pt>
                  <c:pt idx="187">
                    <c:v>0.98461481470335832</c:v>
                  </c:pt>
                  <c:pt idx="188">
                    <c:v>1.5049187131979354</c:v>
                  </c:pt>
                  <c:pt idx="189">
                    <c:v>0.57597482583877002</c:v>
                  </c:pt>
                  <c:pt idx="190">
                    <c:v>0.6668763003736139</c:v>
                  </c:pt>
                  <c:pt idx="191">
                    <c:v>2.532158236235118</c:v>
                  </c:pt>
                  <c:pt idx="192">
                    <c:v>1.8173078990638856</c:v>
                  </c:pt>
                  <c:pt idx="193">
                    <c:v>1.7169369042959435</c:v>
                  </c:pt>
                  <c:pt idx="194">
                    <c:v>2.0584644762540814</c:v>
                  </c:pt>
                  <c:pt idx="195">
                    <c:v>1.9800036195253083</c:v>
                  </c:pt>
                  <c:pt idx="196">
                    <c:v>1.2299155797587604</c:v>
                  </c:pt>
                  <c:pt idx="197">
                    <c:v>1.8288109069374381</c:v>
                  </c:pt>
                  <c:pt idx="198">
                    <c:v>1.3790236884598237</c:v>
                  </c:pt>
                  <c:pt idx="199">
                    <c:v>1.7921196946632745</c:v>
                  </c:pt>
                  <c:pt idx="200">
                    <c:v>1.9339426913260194</c:v>
                  </c:pt>
                  <c:pt idx="201">
                    <c:v>3.9657627681611691</c:v>
                  </c:pt>
                  <c:pt idx="202">
                    <c:v>5.7436667730640956</c:v>
                  </c:pt>
                  <c:pt idx="203">
                    <c:v>6.2759020334397766</c:v>
                  </c:pt>
                  <c:pt idx="204">
                    <c:v>6.2974748113827514</c:v>
                  </c:pt>
                  <c:pt idx="205">
                    <c:v>5.4284120145766517</c:v>
                  </c:pt>
                  <c:pt idx="206">
                    <c:v>5.9381834203174355</c:v>
                  </c:pt>
                  <c:pt idx="207">
                    <c:v>5.6827239067193647</c:v>
                  </c:pt>
                  <c:pt idx="208">
                    <c:v>5.9143545998978926</c:v>
                  </c:pt>
                  <c:pt idx="209">
                    <c:v>7.0750748405936026</c:v>
                  </c:pt>
                  <c:pt idx="210">
                    <c:v>6.8815772416890946</c:v>
                  </c:pt>
                  <c:pt idx="211">
                    <c:v>6.7758226806786945</c:v>
                  </c:pt>
                  <c:pt idx="212">
                    <c:v>8.1449682012884423</c:v>
                  </c:pt>
                  <c:pt idx="213">
                    <c:v>8.3037928683222564</c:v>
                  </c:pt>
                  <c:pt idx="214">
                    <c:v>8.6771309966678043</c:v>
                  </c:pt>
                  <c:pt idx="215">
                    <c:v>7.7660824959134551</c:v>
                  </c:pt>
                  <c:pt idx="216">
                    <c:v>8.1899421446877678</c:v>
                  </c:pt>
                  <c:pt idx="217">
                    <c:v>6.2872810498656815</c:v>
                  </c:pt>
                  <c:pt idx="218">
                    <c:v>6.9186891099398524</c:v>
                  </c:pt>
                  <c:pt idx="219">
                    <c:v>8.2747893628780371</c:v>
                  </c:pt>
                  <c:pt idx="220">
                    <c:v>7.1924393868376413</c:v>
                  </c:pt>
                  <c:pt idx="221">
                    <c:v>4.6761568622106893</c:v>
                  </c:pt>
                  <c:pt idx="222">
                    <c:v>4.2162547756668243</c:v>
                  </c:pt>
                  <c:pt idx="223">
                    <c:v>4.0019546890654958</c:v>
                  </c:pt>
                  <c:pt idx="224">
                    <c:v>2.1244548320294645</c:v>
                  </c:pt>
                  <c:pt idx="225">
                    <c:v>2.3761532638559575</c:v>
                  </c:pt>
                  <c:pt idx="226">
                    <c:v>2.7082442652020848</c:v>
                  </c:pt>
                  <c:pt idx="227">
                    <c:v>2.4440978567425118</c:v>
                  </c:pt>
                  <c:pt idx="228">
                    <c:v>2.3760339503747243</c:v>
                  </c:pt>
                  <c:pt idx="229">
                    <c:v>2.1873697294543826</c:v>
                  </c:pt>
                  <c:pt idx="230">
                    <c:v>1.7889245372569529</c:v>
                  </c:pt>
                  <c:pt idx="231">
                    <c:v>1.3330020004986207</c:v>
                  </c:pt>
                  <c:pt idx="232">
                    <c:v>2.3569294290099823</c:v>
                  </c:pt>
                  <c:pt idx="233">
                    <c:v>2.5732938684365871</c:v>
                  </c:pt>
                  <c:pt idx="234">
                    <c:v>2.7831336654929095</c:v>
                  </c:pt>
                  <c:pt idx="235">
                    <c:v>2.7366776085855147</c:v>
                  </c:pt>
                  <c:pt idx="236">
                    <c:v>2.2902707991268922</c:v>
                  </c:pt>
                  <c:pt idx="237">
                    <c:v>2.9869337120197312</c:v>
                  </c:pt>
                  <c:pt idx="238">
                    <c:v>2.1334889266176176</c:v>
                  </c:pt>
                  <c:pt idx="239">
                    <c:v>2.6761261181042992</c:v>
                  </c:pt>
                  <c:pt idx="240">
                    <c:v>2.1463702693928015</c:v>
                  </c:pt>
                  <c:pt idx="241">
                    <c:v>3.4706957995960028</c:v>
                  </c:pt>
                  <c:pt idx="242">
                    <c:v>3.0188808080699943</c:v>
                  </c:pt>
                  <c:pt idx="243">
                    <c:v>3.3896832202041129</c:v>
                  </c:pt>
                  <c:pt idx="244">
                    <c:v>2.937497971630505</c:v>
                  </c:pt>
                  <c:pt idx="245">
                    <c:v>3.0157827065843636</c:v>
                  </c:pt>
                  <c:pt idx="246">
                    <c:v>3.1068859543493565</c:v>
                  </c:pt>
                  <c:pt idx="247">
                    <c:v>3.4014187236112718</c:v>
                  </c:pt>
                  <c:pt idx="248">
                    <c:v>2.7955209413154694</c:v>
                  </c:pt>
                  <c:pt idx="249">
                    <c:v>3.3933153404892944</c:v>
                  </c:pt>
                  <c:pt idx="250">
                    <c:v>2.7565459062626418</c:v>
                  </c:pt>
                  <c:pt idx="251">
                    <c:v>3.5486983998831643</c:v>
                  </c:pt>
                  <c:pt idx="252">
                    <c:v>2.6672649537181954</c:v>
                  </c:pt>
                  <c:pt idx="253">
                    <c:v>2.7484800041720021</c:v>
                  </c:pt>
                  <c:pt idx="254">
                    <c:v>2.6961363096104769</c:v>
                  </c:pt>
                  <c:pt idx="255">
                    <c:v>2.1665496378650868</c:v>
                  </c:pt>
                  <c:pt idx="256">
                    <c:v>1.5997044518701975</c:v>
                  </c:pt>
                  <c:pt idx="257">
                    <c:v>1.4174330084110975</c:v>
                  </c:pt>
                  <c:pt idx="258">
                    <c:v>1.4460782597540593</c:v>
                  </c:pt>
                  <c:pt idx="259">
                    <c:v>1.9864363401159706</c:v>
                  </c:pt>
                  <c:pt idx="260">
                    <c:v>1.3599787988543552</c:v>
                  </c:pt>
                  <c:pt idx="261">
                    <c:v>1.2705401738368358</c:v>
                  </c:pt>
                  <c:pt idx="262">
                    <c:v>1.4354011053825109</c:v>
                  </c:pt>
                  <c:pt idx="263">
                    <c:v>1.1242441905564813</c:v>
                  </c:pt>
                  <c:pt idx="264">
                    <c:v>1.096453829397297</c:v>
                  </c:pt>
                  <c:pt idx="265">
                    <c:v>0.6022826025491137</c:v>
                  </c:pt>
                  <c:pt idx="266">
                    <c:v>1.2434308719560314</c:v>
                  </c:pt>
                  <c:pt idx="267">
                    <c:v>1.4379332390622304</c:v>
                  </c:pt>
                  <c:pt idx="268">
                    <c:v>1.5823907018601076</c:v>
                  </c:pt>
                  <c:pt idx="269">
                    <c:v>0.87603215313898852</c:v>
                  </c:pt>
                  <c:pt idx="270">
                    <c:v>0.56736437439562171</c:v>
                  </c:pt>
                  <c:pt idx="271">
                    <c:v>0.65100716841931161</c:v>
                  </c:pt>
                  <c:pt idx="272">
                    <c:v>0.83325226272320263</c:v>
                  </c:pt>
                  <c:pt idx="273">
                    <c:v>1.4320378253849773</c:v>
                  </c:pt>
                  <c:pt idx="274">
                    <c:v>0.6623231839517626</c:v>
                  </c:pt>
                  <c:pt idx="275">
                    <c:v>1.6260332099929562</c:v>
                  </c:pt>
                  <c:pt idx="276">
                    <c:v>1.0996209953130807</c:v>
                  </c:pt>
                  <c:pt idx="277">
                    <c:v>1.08932410236807</c:v>
                  </c:pt>
                  <c:pt idx="278">
                    <c:v>1.1549010058586542</c:v>
                  </c:pt>
                  <c:pt idx="279">
                    <c:v>1.471236554738907</c:v>
                  </c:pt>
                  <c:pt idx="280">
                    <c:v>0.87048511379192084</c:v>
                  </c:pt>
                  <c:pt idx="281">
                    <c:v>0.44750754183589064</c:v>
                  </c:pt>
                  <c:pt idx="282">
                    <c:v>0.81096999533480618</c:v>
                  </c:pt>
                  <c:pt idx="283">
                    <c:v>1.1997421945290265</c:v>
                  </c:pt>
                  <c:pt idx="284">
                    <c:v>1.3629351904376561</c:v>
                  </c:pt>
                  <c:pt idx="285">
                    <c:v>0.5858745599528965</c:v>
                  </c:pt>
                  <c:pt idx="286">
                    <c:v>1.9303295918918451</c:v>
                  </c:pt>
                  <c:pt idx="287">
                    <c:v>1.1832972294961792</c:v>
                  </c:pt>
                  <c:pt idx="288">
                    <c:v>1.1022218469981402</c:v>
                  </c:pt>
                  <c:pt idx="289">
                    <c:v>1.5674651511277731</c:v>
                  </c:pt>
                  <c:pt idx="290">
                    <c:v>1.3911444928547154</c:v>
                  </c:pt>
                  <c:pt idx="291">
                    <c:v>1.3139194546597339</c:v>
                  </c:pt>
                  <c:pt idx="292">
                    <c:v>1.3795279385838211</c:v>
                  </c:pt>
                  <c:pt idx="293">
                    <c:v>0.85128667321883844</c:v>
                  </c:pt>
                  <c:pt idx="294">
                    <c:v>1.467960830540104</c:v>
                  </c:pt>
                  <c:pt idx="295">
                    <c:v>1.2885026193221336</c:v>
                  </c:pt>
                  <c:pt idx="296">
                    <c:v>1.1500005797099992</c:v>
                  </c:pt>
                  <c:pt idx="297">
                    <c:v>0.92097846518435589</c:v>
                  </c:pt>
                  <c:pt idx="298">
                    <c:v>1.3119848830429921</c:v>
                  </c:pt>
                  <c:pt idx="299">
                    <c:v>0.81299528493917672</c:v>
                  </c:pt>
                  <c:pt idx="300">
                    <c:v>1.0355990215007607</c:v>
                  </c:pt>
                  <c:pt idx="301">
                    <c:v>1.3237448142800554</c:v>
                  </c:pt>
                  <c:pt idx="302">
                    <c:v>0.62893799376409243</c:v>
                  </c:pt>
                  <c:pt idx="303">
                    <c:v>1.0222085566719439</c:v>
                  </c:pt>
                  <c:pt idx="304">
                    <c:v>0.49401450720938567</c:v>
                  </c:pt>
                  <c:pt idx="305">
                    <c:v>0.96823877908981737</c:v>
                  </c:pt>
                  <c:pt idx="306">
                    <c:v>1.3374955451639228</c:v>
                  </c:pt>
                  <c:pt idx="307">
                    <c:v>1.1062465065858222</c:v>
                  </c:pt>
                  <c:pt idx="308">
                    <c:v>1.2292739049265353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9.941327879111482E-2</c:v>
                  </c:pt>
                  <c:pt idx="1">
                    <c:v>9.2980284648592912E-2</c:v>
                  </c:pt>
                  <c:pt idx="2">
                    <c:v>0.15566095635493657</c:v>
                  </c:pt>
                  <c:pt idx="3">
                    <c:v>0.18735616705444602</c:v>
                  </c:pt>
                  <c:pt idx="4">
                    <c:v>0.22769277546729538</c:v>
                  </c:pt>
                  <c:pt idx="5">
                    <c:v>0.21337838066058473</c:v>
                  </c:pt>
                  <c:pt idx="6">
                    <c:v>0.25406560832456859</c:v>
                  </c:pt>
                  <c:pt idx="7">
                    <c:v>0.35906684614427986</c:v>
                  </c:pt>
                  <c:pt idx="8">
                    <c:v>0.38776840166951904</c:v>
                  </c:pt>
                  <c:pt idx="9">
                    <c:v>0.38613123848418929</c:v>
                  </c:pt>
                  <c:pt idx="10">
                    <c:v>0.39739275282772907</c:v>
                  </c:pt>
                  <c:pt idx="11">
                    <c:v>0.41935227832138161</c:v>
                  </c:pt>
                  <c:pt idx="12">
                    <c:v>0.43694660238218269</c:v>
                  </c:pt>
                  <c:pt idx="13">
                    <c:v>0.44357787741650617</c:v>
                  </c:pt>
                  <c:pt idx="14">
                    <c:v>0.4737763185301691</c:v>
                  </c:pt>
                  <c:pt idx="15">
                    <c:v>0.39249331204493165</c:v>
                  </c:pt>
                  <c:pt idx="16">
                    <c:v>0.39724929200692111</c:v>
                  </c:pt>
                  <c:pt idx="17">
                    <c:v>0.49079765008945764</c:v>
                  </c:pt>
                  <c:pt idx="18">
                    <c:v>0.37891203904512394</c:v>
                  </c:pt>
                  <c:pt idx="19">
                    <c:v>0.43477005416656722</c:v>
                  </c:pt>
                  <c:pt idx="20">
                    <c:v>0.4344022713261676</c:v>
                  </c:pt>
                  <c:pt idx="21">
                    <c:v>0.51065546114772942</c:v>
                  </c:pt>
                  <c:pt idx="22">
                    <c:v>0.45831684818838275</c:v>
                  </c:pt>
                  <c:pt idx="23">
                    <c:v>0.49852214929061411</c:v>
                  </c:pt>
                  <c:pt idx="24">
                    <c:v>0.46862885101111812</c:v>
                  </c:pt>
                  <c:pt idx="25">
                    <c:v>0.49532346333818356</c:v>
                  </c:pt>
                  <c:pt idx="26">
                    <c:v>0.51377945982039175</c:v>
                  </c:pt>
                  <c:pt idx="27">
                    <c:v>0.52671086312447801</c:v>
                  </c:pt>
                  <c:pt idx="28">
                    <c:v>0.46714059268418723</c:v>
                  </c:pt>
                  <c:pt idx="29">
                    <c:v>0.45619330697998306</c:v>
                  </c:pt>
                  <c:pt idx="30">
                    <c:v>0.44687917830214424</c:v>
                  </c:pt>
                  <c:pt idx="31">
                    <c:v>0.45574444593434144</c:v>
                  </c:pt>
                  <c:pt idx="32">
                    <c:v>0.58881264705620351</c:v>
                  </c:pt>
                  <c:pt idx="33">
                    <c:v>0.42052823924202704</c:v>
                  </c:pt>
                  <c:pt idx="34">
                    <c:v>0.49400000000000022</c:v>
                  </c:pt>
                  <c:pt idx="35">
                    <c:v>0.51334621195966157</c:v>
                  </c:pt>
                  <c:pt idx="36">
                    <c:v>0.39094799313122586</c:v>
                  </c:pt>
                  <c:pt idx="37">
                    <c:v>0.47765503591329661</c:v>
                  </c:pt>
                  <c:pt idx="38">
                    <c:v>0.49430793371473758</c:v>
                  </c:pt>
                  <c:pt idx="39">
                    <c:v>0.41471435952954433</c:v>
                  </c:pt>
                  <c:pt idx="40">
                    <c:v>0.47193361115026922</c:v>
                  </c:pt>
                  <c:pt idx="41">
                    <c:v>0.50850991468538176</c:v>
                  </c:pt>
                  <c:pt idx="42">
                    <c:v>0.43079461463672053</c:v>
                  </c:pt>
                  <c:pt idx="43">
                    <c:v>0.50281507535076908</c:v>
                  </c:pt>
                  <c:pt idx="44">
                    <c:v>0.42782512003543421</c:v>
                  </c:pt>
                  <c:pt idx="45">
                    <c:v>0.43086695549012999</c:v>
                  </c:pt>
                  <c:pt idx="46">
                    <c:v>0.4494845195702889</c:v>
                  </c:pt>
                  <c:pt idx="47">
                    <c:v>0.43534469102080503</c:v>
                  </c:pt>
                  <c:pt idx="48">
                    <c:v>0.51334718596027507</c:v>
                  </c:pt>
                  <c:pt idx="49">
                    <c:v>0.48107622403662126</c:v>
                  </c:pt>
                  <c:pt idx="50">
                    <c:v>0.5128108813198099</c:v>
                  </c:pt>
                  <c:pt idx="51">
                    <c:v>0.56021097216435711</c:v>
                  </c:pt>
                  <c:pt idx="52">
                    <c:v>0.55660249131075024</c:v>
                  </c:pt>
                  <c:pt idx="53">
                    <c:v>0.4915617967254986</c:v>
                  </c:pt>
                  <c:pt idx="54">
                    <c:v>0.57648619526692346</c:v>
                  </c:pt>
                  <c:pt idx="55">
                    <c:v>0.62388781042748354</c:v>
                  </c:pt>
                  <c:pt idx="56">
                    <c:v>0.6233669331407734</c:v>
                  </c:pt>
                  <c:pt idx="57">
                    <c:v>0.71952854935251465</c:v>
                  </c:pt>
                  <c:pt idx="58">
                    <c:v>0.72588314027351042</c:v>
                  </c:pt>
                  <c:pt idx="59">
                    <c:v>0.73547331698709562</c:v>
                  </c:pt>
                  <c:pt idx="60">
                    <c:v>0.83743198728812229</c:v>
                  </c:pt>
                  <c:pt idx="61">
                    <c:v>0.84968307817287647</c:v>
                  </c:pt>
                  <c:pt idx="62">
                    <c:v>0.98578851687367497</c:v>
                  </c:pt>
                  <c:pt idx="63">
                    <c:v>0.9335453925760655</c:v>
                  </c:pt>
                  <c:pt idx="64">
                    <c:v>1.1185018253598591</c:v>
                  </c:pt>
                  <c:pt idx="65">
                    <c:v>1.1656458867655022</c:v>
                  </c:pt>
                  <c:pt idx="66">
                    <c:v>1.3066097351543038</c:v>
                  </c:pt>
                  <c:pt idx="67">
                    <c:v>1.4525757582079275</c:v>
                  </c:pt>
                  <c:pt idx="68">
                    <c:v>1.3457913409341489</c:v>
                  </c:pt>
                  <c:pt idx="69">
                    <c:v>1.6578209593720721</c:v>
                  </c:pt>
                  <c:pt idx="70">
                    <c:v>1.8754629650657817</c:v>
                  </c:pt>
                  <c:pt idx="71">
                    <c:v>2.0375451733233607</c:v>
                  </c:pt>
                  <c:pt idx="72">
                    <c:v>2.2059820942156354</c:v>
                  </c:pt>
                  <c:pt idx="73">
                    <c:v>2.2718125656253734</c:v>
                  </c:pt>
                  <c:pt idx="74">
                    <c:v>2.5632175743259329</c:v>
                  </c:pt>
                  <c:pt idx="75">
                    <c:v>2.859523445144895</c:v>
                  </c:pt>
                  <c:pt idx="76">
                    <c:v>2.7914731475214563</c:v>
                  </c:pt>
                  <c:pt idx="77">
                    <c:v>3.1335587330275683</c:v>
                  </c:pt>
                  <c:pt idx="78">
                    <c:v>3.2581225166241601</c:v>
                  </c:pt>
                  <c:pt idx="79">
                    <c:v>3.4533057109577343</c:v>
                  </c:pt>
                  <c:pt idx="80">
                    <c:v>3.6646520980851651</c:v>
                  </c:pt>
                  <c:pt idx="81">
                    <c:v>3.730506310587518</c:v>
                  </c:pt>
                  <c:pt idx="82">
                    <c:v>3.7215919980567449</c:v>
                  </c:pt>
                  <c:pt idx="83">
                    <c:v>4.025515784757685</c:v>
                  </c:pt>
                  <c:pt idx="84">
                    <c:v>4.2817538851892678</c:v>
                  </c:pt>
                  <c:pt idx="85">
                    <c:v>4.7370349727792114</c:v>
                  </c:pt>
                  <c:pt idx="86">
                    <c:v>4.6448180086342719</c:v>
                  </c:pt>
                  <c:pt idx="87">
                    <c:v>4.9323614020061433</c:v>
                  </c:pt>
                  <c:pt idx="88">
                    <c:v>4.7485762076647813</c:v>
                  </c:pt>
                  <c:pt idx="89">
                    <c:v>5.1368442971666273</c:v>
                  </c:pt>
                  <c:pt idx="90">
                    <c:v>5.0307260244753316</c:v>
                  </c:pt>
                  <c:pt idx="91">
                    <c:v>4.7722637535380752</c:v>
                  </c:pt>
                  <c:pt idx="92">
                    <c:v>5.0803092753624171</c:v>
                  </c:pt>
                  <c:pt idx="93">
                    <c:v>5.651194947383539</c:v>
                  </c:pt>
                  <c:pt idx="94">
                    <c:v>4.9915919638260995</c:v>
                  </c:pt>
                  <c:pt idx="95">
                    <c:v>4.8687333054912756</c:v>
                  </c:pt>
                  <c:pt idx="96">
                    <c:v>5.3905117877000572</c:v>
                  </c:pt>
                  <c:pt idx="97">
                    <c:v>4.6227426202778341</c:v>
                  </c:pt>
                  <c:pt idx="98">
                    <c:v>4.9706997495322289</c:v>
                  </c:pt>
                  <c:pt idx="99">
                    <c:v>5.3225808589442698</c:v>
                  </c:pt>
                  <c:pt idx="100">
                    <c:v>3.8129178240991566</c:v>
                  </c:pt>
                  <c:pt idx="101">
                    <c:v>4.1515109297700166</c:v>
                  </c:pt>
                  <c:pt idx="102">
                    <c:v>4.382647259362753</c:v>
                  </c:pt>
                  <c:pt idx="103">
                    <c:v>3.9381908282865319</c:v>
                  </c:pt>
                  <c:pt idx="104">
                    <c:v>4.3904242391823525</c:v>
                  </c:pt>
                  <c:pt idx="105">
                    <c:v>4.0118615379894873</c:v>
                  </c:pt>
                  <c:pt idx="106">
                    <c:v>4.1323424753200166</c:v>
                  </c:pt>
                  <c:pt idx="107">
                    <c:v>3.0633735216805213</c:v>
                  </c:pt>
                  <c:pt idx="108">
                    <c:v>3.3672208124802325</c:v>
                  </c:pt>
                  <c:pt idx="109">
                    <c:v>2.4172736708945477</c:v>
                  </c:pt>
                  <c:pt idx="110">
                    <c:v>2.4274383617303235</c:v>
                  </c:pt>
                  <c:pt idx="111">
                    <c:v>1.1371835090843203</c:v>
                  </c:pt>
                  <c:pt idx="112">
                    <c:v>0.83330006600263951</c:v>
                  </c:pt>
                  <c:pt idx="113">
                    <c:v>0.68531768788886094</c:v>
                  </c:pt>
                  <c:pt idx="114">
                    <c:v>0.34142495515119969</c:v>
                  </c:pt>
                  <c:pt idx="115">
                    <c:v>0.48842740845834109</c:v>
                  </c:pt>
                  <c:pt idx="116">
                    <c:v>0.30199392929880631</c:v>
                  </c:pt>
                  <c:pt idx="117">
                    <c:v>0.33524070954066937</c:v>
                  </c:pt>
                  <c:pt idx="118">
                    <c:v>1.4630872610112298</c:v>
                  </c:pt>
                  <c:pt idx="119">
                    <c:v>0.35685618018094711</c:v>
                  </c:pt>
                  <c:pt idx="120">
                    <c:v>0.88790220933013364</c:v>
                  </c:pt>
                  <c:pt idx="121">
                    <c:v>1.4109898416832565</c:v>
                  </c:pt>
                  <c:pt idx="122">
                    <c:v>1.4536211106520633</c:v>
                  </c:pt>
                  <c:pt idx="123">
                    <c:v>0.65776971654219363</c:v>
                  </c:pt>
                  <c:pt idx="124">
                    <c:v>1.5680153060477418</c:v>
                  </c:pt>
                  <c:pt idx="125">
                    <c:v>1.0941340563812745</c:v>
                  </c:pt>
                  <c:pt idx="126">
                    <c:v>0.16735989165069573</c:v>
                  </c:pt>
                  <c:pt idx="127">
                    <c:v>0.97571973434998349</c:v>
                  </c:pt>
                  <c:pt idx="128">
                    <c:v>0.84649453630841531</c:v>
                  </c:pt>
                  <c:pt idx="129">
                    <c:v>0.69419617784408394</c:v>
                  </c:pt>
                  <c:pt idx="130">
                    <c:v>0.68948193111446665</c:v>
                  </c:pt>
                  <c:pt idx="131">
                    <c:v>2.6541967397563644</c:v>
                  </c:pt>
                  <c:pt idx="132">
                    <c:v>0.70561108267940065</c:v>
                  </c:pt>
                  <c:pt idx="133">
                    <c:v>1.8740150301780742</c:v>
                  </c:pt>
                  <c:pt idx="134">
                    <c:v>0.85798834490918463</c:v>
                  </c:pt>
                  <c:pt idx="135">
                    <c:v>1.2461510074358306</c:v>
                  </c:pt>
                  <c:pt idx="136">
                    <c:v>0.62903921446387367</c:v>
                  </c:pt>
                  <c:pt idx="137">
                    <c:v>0.50472401699674696</c:v>
                  </c:pt>
                  <c:pt idx="138">
                    <c:v>0.873023100114384</c:v>
                  </c:pt>
                  <c:pt idx="139">
                    <c:v>2.6032445780858415</c:v>
                  </c:pt>
                  <c:pt idx="140">
                    <c:v>0.34359423743712852</c:v>
                  </c:pt>
                  <c:pt idx="141">
                    <c:v>0.43464583283404462</c:v>
                  </c:pt>
                  <c:pt idx="142">
                    <c:v>0.47792712136195897</c:v>
                  </c:pt>
                  <c:pt idx="143">
                    <c:v>1.0713077677928662</c:v>
                  </c:pt>
                  <c:pt idx="144">
                    <c:v>1.0976105866836352</c:v>
                  </c:pt>
                  <c:pt idx="145">
                    <c:v>0.80025808337060822</c:v>
                  </c:pt>
                  <c:pt idx="146">
                    <c:v>1.773469011100371</c:v>
                  </c:pt>
                  <c:pt idx="147">
                    <c:v>1.7025537681181562</c:v>
                  </c:pt>
                  <c:pt idx="148">
                    <c:v>1.2185287576964814</c:v>
                  </c:pt>
                  <c:pt idx="149">
                    <c:v>0.23008911317139538</c:v>
                  </c:pt>
                  <c:pt idx="150">
                    <c:v>0.93783598423888936</c:v>
                  </c:pt>
                  <c:pt idx="151">
                    <c:v>1.2152075268584119</c:v>
                  </c:pt>
                  <c:pt idx="152">
                    <c:v>1.5181782943163578</c:v>
                  </c:pt>
                  <c:pt idx="153">
                    <c:v>0.96071865461920003</c:v>
                  </c:pt>
                  <c:pt idx="154">
                    <c:v>1.3248586088082481</c:v>
                  </c:pt>
                  <c:pt idx="155">
                    <c:v>1.933299511198407</c:v>
                  </c:pt>
                  <c:pt idx="156">
                    <c:v>1.0667619228300163</c:v>
                  </c:pt>
                  <c:pt idx="157">
                    <c:v>0.72921898859898904</c:v>
                  </c:pt>
                  <c:pt idx="158">
                    <c:v>1.355395268301214</c:v>
                  </c:pt>
                  <c:pt idx="159">
                    <c:v>0.37698983186994695</c:v>
                  </c:pt>
                  <c:pt idx="160">
                    <c:v>1.1919204391792855</c:v>
                  </c:pt>
                  <c:pt idx="161">
                    <c:v>1.4972028364030505</c:v>
                  </c:pt>
                  <c:pt idx="162">
                    <c:v>1.5325329795255123</c:v>
                  </c:pt>
                  <c:pt idx="163">
                    <c:v>0.86307956373287908</c:v>
                  </c:pt>
                  <c:pt idx="164">
                    <c:v>1.0953904935379599</c:v>
                  </c:pt>
                  <c:pt idx="165">
                    <c:v>0.90884230388628351</c:v>
                  </c:pt>
                  <c:pt idx="166">
                    <c:v>1.1272232845950838</c:v>
                  </c:pt>
                  <c:pt idx="167">
                    <c:v>1.3261338544807566</c:v>
                  </c:pt>
                  <c:pt idx="168">
                    <c:v>0.54118049977187388</c:v>
                  </c:pt>
                  <c:pt idx="169">
                    <c:v>0.64674595733821694</c:v>
                  </c:pt>
                  <c:pt idx="170">
                    <c:v>1.5260088466322839</c:v>
                  </c:pt>
                  <c:pt idx="171">
                    <c:v>1.738130317323761</c:v>
                  </c:pt>
                  <c:pt idx="172">
                    <c:v>1.4726117388277651</c:v>
                  </c:pt>
                  <c:pt idx="173">
                    <c:v>0.6455093596016479</c:v>
                  </c:pt>
                  <c:pt idx="174">
                    <c:v>0.7308080003211066</c:v>
                  </c:pt>
                  <c:pt idx="175">
                    <c:v>0.59664087467532001</c:v>
                  </c:pt>
                  <c:pt idx="176">
                    <c:v>1.6591143219601625</c:v>
                  </c:pt>
                  <c:pt idx="177">
                    <c:v>1.7987003641518489</c:v>
                  </c:pt>
                  <c:pt idx="178">
                    <c:v>2.1844993324176873</c:v>
                  </c:pt>
                  <c:pt idx="179">
                    <c:v>0.46361658008890688</c:v>
                  </c:pt>
                  <c:pt idx="180">
                    <c:v>1.6903920649758493</c:v>
                  </c:pt>
                  <c:pt idx="181">
                    <c:v>1.4063635139370363</c:v>
                  </c:pt>
                  <c:pt idx="182">
                    <c:v>1.2250552368498857</c:v>
                  </c:pt>
                  <c:pt idx="183">
                    <c:v>1.3909267893506578</c:v>
                  </c:pt>
                  <c:pt idx="184">
                    <c:v>0.82953179565342494</c:v>
                  </c:pt>
                  <c:pt idx="185">
                    <c:v>2.3715857564085656</c:v>
                  </c:pt>
                  <c:pt idx="186">
                    <c:v>2.3008199263161213</c:v>
                  </c:pt>
                  <c:pt idx="187">
                    <c:v>0.98461481470335832</c:v>
                  </c:pt>
                  <c:pt idx="188">
                    <c:v>1.5049187131979354</c:v>
                  </c:pt>
                  <c:pt idx="189">
                    <c:v>0.57597482583877002</c:v>
                  </c:pt>
                  <c:pt idx="190">
                    <c:v>0.6668763003736139</c:v>
                  </c:pt>
                  <c:pt idx="191">
                    <c:v>2.532158236235118</c:v>
                  </c:pt>
                  <c:pt idx="192">
                    <c:v>1.8173078990638856</c:v>
                  </c:pt>
                  <c:pt idx="193">
                    <c:v>1.7169369042959435</c:v>
                  </c:pt>
                  <c:pt idx="194">
                    <c:v>2.0584644762540814</c:v>
                  </c:pt>
                  <c:pt idx="195">
                    <c:v>1.9800036195253083</c:v>
                  </c:pt>
                  <c:pt idx="196">
                    <c:v>1.2299155797587604</c:v>
                  </c:pt>
                  <c:pt idx="197">
                    <c:v>1.8288109069374381</c:v>
                  </c:pt>
                  <c:pt idx="198">
                    <c:v>1.3790236884598237</c:v>
                  </c:pt>
                  <c:pt idx="199">
                    <c:v>1.7921196946632745</c:v>
                  </c:pt>
                  <c:pt idx="200">
                    <c:v>1.9339426913260194</c:v>
                  </c:pt>
                  <c:pt idx="201">
                    <c:v>3.9657627681611691</c:v>
                  </c:pt>
                  <c:pt idx="202">
                    <c:v>5.7436667730640956</c:v>
                  </c:pt>
                  <c:pt idx="203">
                    <c:v>6.2759020334397766</c:v>
                  </c:pt>
                  <c:pt idx="204">
                    <c:v>6.2974748113827514</c:v>
                  </c:pt>
                  <c:pt idx="205">
                    <c:v>5.4284120145766517</c:v>
                  </c:pt>
                  <c:pt idx="206">
                    <c:v>5.9381834203174355</c:v>
                  </c:pt>
                  <c:pt idx="207">
                    <c:v>5.6827239067193647</c:v>
                  </c:pt>
                  <c:pt idx="208">
                    <c:v>5.9143545998978926</c:v>
                  </c:pt>
                  <c:pt idx="209">
                    <c:v>7.0750748405936026</c:v>
                  </c:pt>
                  <c:pt idx="210">
                    <c:v>6.8815772416890946</c:v>
                  </c:pt>
                  <c:pt idx="211">
                    <c:v>6.7758226806786945</c:v>
                  </c:pt>
                  <c:pt idx="212">
                    <c:v>8.1449682012884423</c:v>
                  </c:pt>
                  <c:pt idx="213">
                    <c:v>8.3037928683222564</c:v>
                  </c:pt>
                  <c:pt idx="214">
                    <c:v>8.6771309966678043</c:v>
                  </c:pt>
                  <c:pt idx="215">
                    <c:v>7.7660824959134551</c:v>
                  </c:pt>
                  <c:pt idx="216">
                    <c:v>8.1899421446877678</c:v>
                  </c:pt>
                  <c:pt idx="217">
                    <c:v>6.2872810498656815</c:v>
                  </c:pt>
                  <c:pt idx="218">
                    <c:v>6.9186891099398524</c:v>
                  </c:pt>
                  <c:pt idx="219">
                    <c:v>8.2747893628780371</c:v>
                  </c:pt>
                  <c:pt idx="220">
                    <c:v>7.1924393868376413</c:v>
                  </c:pt>
                  <c:pt idx="221">
                    <c:v>4.6761568622106893</c:v>
                  </c:pt>
                  <c:pt idx="222">
                    <c:v>4.2162547756668243</c:v>
                  </c:pt>
                  <c:pt idx="223">
                    <c:v>4.0019546890654958</c:v>
                  </c:pt>
                  <c:pt idx="224">
                    <c:v>2.1244548320294645</c:v>
                  </c:pt>
                  <c:pt idx="225">
                    <c:v>2.3761532638559575</c:v>
                  </c:pt>
                  <c:pt idx="226">
                    <c:v>2.7082442652020848</c:v>
                  </c:pt>
                  <c:pt idx="227">
                    <c:v>2.4440978567425118</c:v>
                  </c:pt>
                  <c:pt idx="228">
                    <c:v>2.3760339503747243</c:v>
                  </c:pt>
                  <c:pt idx="229">
                    <c:v>2.1873697294543826</c:v>
                  </c:pt>
                  <c:pt idx="230">
                    <c:v>1.7889245372569529</c:v>
                  </c:pt>
                  <c:pt idx="231">
                    <c:v>1.3330020004986207</c:v>
                  </c:pt>
                  <c:pt idx="232">
                    <c:v>2.3569294290099823</c:v>
                  </c:pt>
                  <c:pt idx="233">
                    <c:v>2.5732938684365871</c:v>
                  </c:pt>
                  <c:pt idx="234">
                    <c:v>2.7831336654929095</c:v>
                  </c:pt>
                  <c:pt idx="235">
                    <c:v>2.7366776085855147</c:v>
                  </c:pt>
                  <c:pt idx="236">
                    <c:v>2.2902707991268922</c:v>
                  </c:pt>
                  <c:pt idx="237">
                    <c:v>2.9869337120197312</c:v>
                  </c:pt>
                  <c:pt idx="238">
                    <c:v>2.1334889266176176</c:v>
                  </c:pt>
                  <c:pt idx="239">
                    <c:v>2.6761261181042992</c:v>
                  </c:pt>
                  <c:pt idx="240">
                    <c:v>2.1463702693928015</c:v>
                  </c:pt>
                  <c:pt idx="241">
                    <c:v>3.4706957995960028</c:v>
                  </c:pt>
                  <c:pt idx="242">
                    <c:v>3.0188808080699943</c:v>
                  </c:pt>
                  <c:pt idx="243">
                    <c:v>3.3896832202041129</c:v>
                  </c:pt>
                  <c:pt idx="244">
                    <c:v>2.937497971630505</c:v>
                  </c:pt>
                  <c:pt idx="245">
                    <c:v>3.0157827065843636</c:v>
                  </c:pt>
                  <c:pt idx="246">
                    <c:v>3.1068859543493565</c:v>
                  </c:pt>
                  <c:pt idx="247">
                    <c:v>3.4014187236112718</c:v>
                  </c:pt>
                  <c:pt idx="248">
                    <c:v>2.7955209413154694</c:v>
                  </c:pt>
                  <c:pt idx="249">
                    <c:v>3.3933153404892944</c:v>
                  </c:pt>
                  <c:pt idx="250">
                    <c:v>2.7565459062626418</c:v>
                  </c:pt>
                  <c:pt idx="251">
                    <c:v>3.5486983998831643</c:v>
                  </c:pt>
                  <c:pt idx="252">
                    <c:v>2.6672649537181954</c:v>
                  </c:pt>
                  <c:pt idx="253">
                    <c:v>2.7484800041720021</c:v>
                  </c:pt>
                  <c:pt idx="254">
                    <c:v>2.6961363096104769</c:v>
                  </c:pt>
                  <c:pt idx="255">
                    <c:v>2.1665496378650868</c:v>
                  </c:pt>
                  <c:pt idx="256">
                    <c:v>1.5997044518701975</c:v>
                  </c:pt>
                  <c:pt idx="257">
                    <c:v>1.4174330084110975</c:v>
                  </c:pt>
                  <c:pt idx="258">
                    <c:v>1.4460782597540593</c:v>
                  </c:pt>
                  <c:pt idx="259">
                    <c:v>1.9864363401159706</c:v>
                  </c:pt>
                  <c:pt idx="260">
                    <c:v>1.3599787988543552</c:v>
                  </c:pt>
                  <c:pt idx="261">
                    <c:v>1.2705401738368358</c:v>
                  </c:pt>
                  <c:pt idx="262">
                    <c:v>1.4354011053825109</c:v>
                  </c:pt>
                  <c:pt idx="263">
                    <c:v>1.1242441905564813</c:v>
                  </c:pt>
                  <c:pt idx="264">
                    <c:v>1.096453829397297</c:v>
                  </c:pt>
                  <c:pt idx="265">
                    <c:v>0.6022826025491137</c:v>
                  </c:pt>
                  <c:pt idx="266">
                    <c:v>1.2434308719560314</c:v>
                  </c:pt>
                  <c:pt idx="267">
                    <c:v>1.4379332390622304</c:v>
                  </c:pt>
                  <c:pt idx="268">
                    <c:v>1.5823907018601076</c:v>
                  </c:pt>
                  <c:pt idx="269">
                    <c:v>0.87603215313898852</c:v>
                  </c:pt>
                  <c:pt idx="270">
                    <c:v>0.56736437439562171</c:v>
                  </c:pt>
                  <c:pt idx="271">
                    <c:v>0.65100716841931161</c:v>
                  </c:pt>
                  <c:pt idx="272">
                    <c:v>0.83325226272320263</c:v>
                  </c:pt>
                  <c:pt idx="273">
                    <c:v>1.4320378253849773</c:v>
                  </c:pt>
                  <c:pt idx="274">
                    <c:v>0.6623231839517626</c:v>
                  </c:pt>
                  <c:pt idx="275">
                    <c:v>1.6260332099929562</c:v>
                  </c:pt>
                  <c:pt idx="276">
                    <c:v>1.0996209953130807</c:v>
                  </c:pt>
                  <c:pt idx="277">
                    <c:v>1.08932410236807</c:v>
                  </c:pt>
                  <c:pt idx="278">
                    <c:v>1.1549010058586542</c:v>
                  </c:pt>
                  <c:pt idx="279">
                    <c:v>1.471236554738907</c:v>
                  </c:pt>
                  <c:pt idx="280">
                    <c:v>0.87048511379192084</c:v>
                  </c:pt>
                  <c:pt idx="281">
                    <c:v>0.44750754183589064</c:v>
                  </c:pt>
                  <c:pt idx="282">
                    <c:v>0.81096999533480618</c:v>
                  </c:pt>
                  <c:pt idx="283">
                    <c:v>1.1997421945290265</c:v>
                  </c:pt>
                  <c:pt idx="284">
                    <c:v>1.3629351904376561</c:v>
                  </c:pt>
                  <c:pt idx="285">
                    <c:v>0.5858745599528965</c:v>
                  </c:pt>
                  <c:pt idx="286">
                    <c:v>1.9303295918918451</c:v>
                  </c:pt>
                  <c:pt idx="287">
                    <c:v>1.1832972294961792</c:v>
                  </c:pt>
                  <c:pt idx="288">
                    <c:v>1.1022218469981402</c:v>
                  </c:pt>
                  <c:pt idx="289">
                    <c:v>1.5674651511277731</c:v>
                  </c:pt>
                  <c:pt idx="290">
                    <c:v>1.3911444928547154</c:v>
                  </c:pt>
                  <c:pt idx="291">
                    <c:v>1.3139194546597339</c:v>
                  </c:pt>
                  <c:pt idx="292">
                    <c:v>1.3795279385838211</c:v>
                  </c:pt>
                  <c:pt idx="293">
                    <c:v>0.85128667321883844</c:v>
                  </c:pt>
                  <c:pt idx="294">
                    <c:v>1.467960830540104</c:v>
                  </c:pt>
                  <c:pt idx="295">
                    <c:v>1.2885026193221336</c:v>
                  </c:pt>
                  <c:pt idx="296">
                    <c:v>1.1500005797099992</c:v>
                  </c:pt>
                  <c:pt idx="297">
                    <c:v>0.92097846518435589</c:v>
                  </c:pt>
                  <c:pt idx="298">
                    <c:v>1.3119848830429921</c:v>
                  </c:pt>
                  <c:pt idx="299">
                    <c:v>0.81299528493917672</c:v>
                  </c:pt>
                  <c:pt idx="300">
                    <c:v>1.0355990215007607</c:v>
                  </c:pt>
                  <c:pt idx="301">
                    <c:v>1.3237448142800554</c:v>
                  </c:pt>
                  <c:pt idx="302">
                    <c:v>0.62893799376409243</c:v>
                  </c:pt>
                  <c:pt idx="303">
                    <c:v>1.0222085566719439</c:v>
                  </c:pt>
                  <c:pt idx="304">
                    <c:v>0.49401450720938567</c:v>
                  </c:pt>
                  <c:pt idx="305">
                    <c:v>0.96823877908981737</c:v>
                  </c:pt>
                  <c:pt idx="306">
                    <c:v>1.3374955451639228</c:v>
                  </c:pt>
                  <c:pt idx="307">
                    <c:v>1.1062465065858222</c:v>
                  </c:pt>
                  <c:pt idx="308">
                    <c:v>1.2292739049265353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0.40000000000000036</c:v>
                </c:pt>
                <c:pt idx="1">
                  <c:v>7.0666666666666586E-2</c:v>
                </c:pt>
                <c:pt idx="2">
                  <c:v>0.20333333333333373</c:v>
                </c:pt>
                <c:pt idx="3">
                  <c:v>0.28766666666666652</c:v>
                </c:pt>
                <c:pt idx="4">
                  <c:v>0.38600000000000101</c:v>
                </c:pt>
                <c:pt idx="5">
                  <c:v>0.37433333333333429</c:v>
                </c:pt>
                <c:pt idx="6">
                  <c:v>0.37533333333333374</c:v>
                </c:pt>
                <c:pt idx="7">
                  <c:v>0.42900000000000027</c:v>
                </c:pt>
                <c:pt idx="8">
                  <c:v>0.43333333333333296</c:v>
                </c:pt>
                <c:pt idx="9">
                  <c:v>0.42633333333333329</c:v>
                </c:pt>
                <c:pt idx="10">
                  <c:v>0.50500000000000023</c:v>
                </c:pt>
                <c:pt idx="11">
                  <c:v>0.45066666666666677</c:v>
                </c:pt>
                <c:pt idx="12">
                  <c:v>0.54866666666666697</c:v>
                </c:pt>
                <c:pt idx="13">
                  <c:v>0.4926666666666672</c:v>
                </c:pt>
                <c:pt idx="14">
                  <c:v>0.48000000000000043</c:v>
                </c:pt>
                <c:pt idx="15">
                  <c:v>0.51200000000000101</c:v>
                </c:pt>
                <c:pt idx="16">
                  <c:v>0.5269999999999998</c:v>
                </c:pt>
                <c:pt idx="17">
                  <c:v>0.46366666666666728</c:v>
                </c:pt>
                <c:pt idx="18">
                  <c:v>0.5096666666666666</c:v>
                </c:pt>
                <c:pt idx="19">
                  <c:v>0.45400000000000001</c:v>
                </c:pt>
                <c:pt idx="20">
                  <c:v>0.48633333333333323</c:v>
                </c:pt>
                <c:pt idx="21">
                  <c:v>0.52400000000000091</c:v>
                </c:pt>
                <c:pt idx="22">
                  <c:v>0.37266666666666676</c:v>
                </c:pt>
                <c:pt idx="23">
                  <c:v>0.3683333333333329</c:v>
                </c:pt>
                <c:pt idx="24">
                  <c:v>0.41400000000000031</c:v>
                </c:pt>
                <c:pt idx="25">
                  <c:v>0.37766666666666698</c:v>
                </c:pt>
                <c:pt idx="26">
                  <c:v>0.36533333333333334</c:v>
                </c:pt>
                <c:pt idx="27">
                  <c:v>0.4176666666666673</c:v>
                </c:pt>
                <c:pt idx="28">
                  <c:v>0.38333333333333403</c:v>
                </c:pt>
                <c:pt idx="29">
                  <c:v>0.39066666666666688</c:v>
                </c:pt>
                <c:pt idx="30">
                  <c:v>0.39200000000000007</c:v>
                </c:pt>
                <c:pt idx="31">
                  <c:v>0.35800000000000054</c:v>
                </c:pt>
                <c:pt idx="32">
                  <c:v>0.35533333333333356</c:v>
                </c:pt>
                <c:pt idx="33">
                  <c:v>0.3490000000000002</c:v>
                </c:pt>
                <c:pt idx="34">
                  <c:v>0.31400000000000006</c:v>
                </c:pt>
                <c:pt idx="35">
                  <c:v>0.34866666666666707</c:v>
                </c:pt>
                <c:pt idx="36">
                  <c:v>0.47733333333333344</c:v>
                </c:pt>
                <c:pt idx="37">
                  <c:v>0.37866666666666698</c:v>
                </c:pt>
                <c:pt idx="38">
                  <c:v>0.30466666666666659</c:v>
                </c:pt>
                <c:pt idx="39">
                  <c:v>0.41299999999999965</c:v>
                </c:pt>
                <c:pt idx="40">
                  <c:v>0.39766666666666711</c:v>
                </c:pt>
                <c:pt idx="41">
                  <c:v>0.44833333333333353</c:v>
                </c:pt>
                <c:pt idx="42">
                  <c:v>0.44900000000000045</c:v>
                </c:pt>
                <c:pt idx="43">
                  <c:v>0.5139999999999999</c:v>
                </c:pt>
                <c:pt idx="44">
                  <c:v>0.4696666666666669</c:v>
                </c:pt>
                <c:pt idx="45">
                  <c:v>0.4783333333333335</c:v>
                </c:pt>
                <c:pt idx="46">
                  <c:v>0.49233333333333346</c:v>
                </c:pt>
                <c:pt idx="47">
                  <c:v>0.5249999999999998</c:v>
                </c:pt>
                <c:pt idx="48">
                  <c:v>0.63133333333333397</c:v>
                </c:pt>
                <c:pt idx="49">
                  <c:v>0.68333333333333357</c:v>
                </c:pt>
                <c:pt idx="50">
                  <c:v>0.73199999999999987</c:v>
                </c:pt>
                <c:pt idx="51">
                  <c:v>0.71833333333333371</c:v>
                </c:pt>
                <c:pt idx="52">
                  <c:v>0.82666666666666677</c:v>
                </c:pt>
                <c:pt idx="53">
                  <c:v>0.88400000000000034</c:v>
                </c:pt>
                <c:pt idx="54">
                  <c:v>0.95433333333333314</c:v>
                </c:pt>
                <c:pt idx="55">
                  <c:v>1.0110000000000003</c:v>
                </c:pt>
                <c:pt idx="56">
                  <c:v>1.2163333333333337</c:v>
                </c:pt>
                <c:pt idx="57">
                  <c:v>1.3063333333333336</c:v>
                </c:pt>
                <c:pt idx="58">
                  <c:v>1.4146666666666672</c:v>
                </c:pt>
                <c:pt idx="59">
                  <c:v>1.5030000000000001</c:v>
                </c:pt>
                <c:pt idx="60">
                  <c:v>1.7166666666666668</c:v>
                </c:pt>
                <c:pt idx="61">
                  <c:v>1.7706666666666664</c:v>
                </c:pt>
                <c:pt idx="62">
                  <c:v>2.0460000000000007</c:v>
                </c:pt>
                <c:pt idx="63">
                  <c:v>2.2600000000000002</c:v>
                </c:pt>
                <c:pt idx="64">
                  <c:v>2.4776666666666665</c:v>
                </c:pt>
                <c:pt idx="65">
                  <c:v>2.7093333333333334</c:v>
                </c:pt>
                <c:pt idx="66">
                  <c:v>3.0050000000000003</c:v>
                </c:pt>
                <c:pt idx="67">
                  <c:v>3.3416666666666668</c:v>
                </c:pt>
                <c:pt idx="68">
                  <c:v>3.5476666666666676</c:v>
                </c:pt>
                <c:pt idx="69">
                  <c:v>3.936666666666667</c:v>
                </c:pt>
                <c:pt idx="70">
                  <c:v>4.4463333333333335</c:v>
                </c:pt>
                <c:pt idx="71">
                  <c:v>4.7726666666666668</c:v>
                </c:pt>
                <c:pt idx="72">
                  <c:v>5.2690000000000001</c:v>
                </c:pt>
                <c:pt idx="73">
                  <c:v>5.7436666666666669</c:v>
                </c:pt>
                <c:pt idx="74">
                  <c:v>6.3453333333333335</c:v>
                </c:pt>
                <c:pt idx="75">
                  <c:v>6.743333333333335</c:v>
                </c:pt>
                <c:pt idx="76">
                  <c:v>7.307666666666667</c:v>
                </c:pt>
                <c:pt idx="77">
                  <c:v>7.9576666666666682</c:v>
                </c:pt>
                <c:pt idx="78">
                  <c:v>8.5916666666666668</c:v>
                </c:pt>
                <c:pt idx="79">
                  <c:v>9.2533333333333356</c:v>
                </c:pt>
                <c:pt idx="80">
                  <c:v>10.06</c:v>
                </c:pt>
                <c:pt idx="81">
                  <c:v>10.692666666666668</c:v>
                </c:pt>
                <c:pt idx="82">
                  <c:v>11.487</c:v>
                </c:pt>
                <c:pt idx="83">
                  <c:v>12.139666666666669</c:v>
                </c:pt>
                <c:pt idx="84">
                  <c:v>13.110333333333331</c:v>
                </c:pt>
                <c:pt idx="85">
                  <c:v>14.160333333333332</c:v>
                </c:pt>
                <c:pt idx="86">
                  <c:v>14.713666666666668</c:v>
                </c:pt>
                <c:pt idx="87">
                  <c:v>15.584000000000001</c:v>
                </c:pt>
                <c:pt idx="88">
                  <c:v>16.779</c:v>
                </c:pt>
                <c:pt idx="89">
                  <c:v>17.130333333333333</c:v>
                </c:pt>
                <c:pt idx="90">
                  <c:v>18.563666666666666</c:v>
                </c:pt>
                <c:pt idx="91">
                  <c:v>19.609333333333332</c:v>
                </c:pt>
                <c:pt idx="92">
                  <c:v>20.543333333333333</c:v>
                </c:pt>
                <c:pt idx="93">
                  <c:v>21.606666666666669</c:v>
                </c:pt>
                <c:pt idx="94">
                  <c:v>22.634666666666671</c:v>
                </c:pt>
                <c:pt idx="95">
                  <c:v>23.391999999999999</c:v>
                </c:pt>
                <c:pt idx="96">
                  <c:v>24.315666666666669</c:v>
                </c:pt>
                <c:pt idx="97">
                  <c:v>25.006333333333334</c:v>
                </c:pt>
                <c:pt idx="98">
                  <c:v>26.159000000000002</c:v>
                </c:pt>
                <c:pt idx="99">
                  <c:v>27.141000000000002</c:v>
                </c:pt>
                <c:pt idx="100">
                  <c:v>27.910666666666668</c:v>
                </c:pt>
                <c:pt idx="101">
                  <c:v>28.408000000000001</c:v>
                </c:pt>
                <c:pt idx="102">
                  <c:v>29.068000000000001</c:v>
                </c:pt>
                <c:pt idx="103">
                  <c:v>30.977999999999998</c:v>
                </c:pt>
                <c:pt idx="104">
                  <c:v>31.468</c:v>
                </c:pt>
                <c:pt idx="105">
                  <c:v>32.033999999999999</c:v>
                </c:pt>
                <c:pt idx="106">
                  <c:v>32.272666666666659</c:v>
                </c:pt>
                <c:pt idx="107">
                  <c:v>33.569666666666663</c:v>
                </c:pt>
                <c:pt idx="108">
                  <c:v>33.306000000000004</c:v>
                </c:pt>
                <c:pt idx="109">
                  <c:v>34.024999999999999</c:v>
                </c:pt>
                <c:pt idx="110">
                  <c:v>33.774999999999999</c:v>
                </c:pt>
                <c:pt idx="111">
                  <c:v>35.014333333333333</c:v>
                </c:pt>
                <c:pt idx="112">
                  <c:v>34.512999999999998</c:v>
                </c:pt>
                <c:pt idx="113">
                  <c:v>34.774666666666668</c:v>
                </c:pt>
                <c:pt idx="114">
                  <c:v>35.808</c:v>
                </c:pt>
                <c:pt idx="115">
                  <c:v>35.966333333333331</c:v>
                </c:pt>
                <c:pt idx="116">
                  <c:v>36.195333333333338</c:v>
                </c:pt>
                <c:pt idx="117">
                  <c:v>35.989666666666665</c:v>
                </c:pt>
                <c:pt idx="118">
                  <c:v>35.456333333333333</c:v>
                </c:pt>
                <c:pt idx="119">
                  <c:v>38.103333333333332</c:v>
                </c:pt>
                <c:pt idx="120">
                  <c:v>36.998333333333335</c:v>
                </c:pt>
                <c:pt idx="121">
                  <c:v>37.146333333333331</c:v>
                </c:pt>
                <c:pt idx="122">
                  <c:v>36.877333333333333</c:v>
                </c:pt>
                <c:pt idx="123">
                  <c:v>36.163999999999994</c:v>
                </c:pt>
                <c:pt idx="124">
                  <c:v>35.854999999999997</c:v>
                </c:pt>
                <c:pt idx="125">
                  <c:v>36.137333333333338</c:v>
                </c:pt>
                <c:pt idx="126">
                  <c:v>36.925666666666665</c:v>
                </c:pt>
                <c:pt idx="127">
                  <c:v>37.01</c:v>
                </c:pt>
                <c:pt idx="128">
                  <c:v>36.93</c:v>
                </c:pt>
                <c:pt idx="129">
                  <c:v>36.857333333333337</c:v>
                </c:pt>
                <c:pt idx="130">
                  <c:v>37.426666666666669</c:v>
                </c:pt>
                <c:pt idx="131">
                  <c:v>38.600666666666669</c:v>
                </c:pt>
                <c:pt idx="132">
                  <c:v>37.047000000000004</c:v>
                </c:pt>
                <c:pt idx="133">
                  <c:v>38.559333333333335</c:v>
                </c:pt>
                <c:pt idx="134">
                  <c:v>37.683</c:v>
                </c:pt>
                <c:pt idx="135">
                  <c:v>37.557333333333332</c:v>
                </c:pt>
                <c:pt idx="136">
                  <c:v>37.353666666666669</c:v>
                </c:pt>
                <c:pt idx="137">
                  <c:v>37.724666666666671</c:v>
                </c:pt>
                <c:pt idx="138">
                  <c:v>38.69133333333334</c:v>
                </c:pt>
                <c:pt idx="139">
                  <c:v>38.473333333333329</c:v>
                </c:pt>
                <c:pt idx="140">
                  <c:v>38.494999999999997</c:v>
                </c:pt>
                <c:pt idx="141">
                  <c:v>37.038000000000004</c:v>
                </c:pt>
                <c:pt idx="142">
                  <c:v>37.443666666666672</c:v>
                </c:pt>
                <c:pt idx="143">
                  <c:v>36.899666666666668</c:v>
                </c:pt>
                <c:pt idx="144">
                  <c:v>37.802999999999997</c:v>
                </c:pt>
                <c:pt idx="145">
                  <c:v>37.466999999999992</c:v>
                </c:pt>
                <c:pt idx="146">
                  <c:v>37.783666666666662</c:v>
                </c:pt>
                <c:pt idx="147">
                  <c:v>36.987666666666662</c:v>
                </c:pt>
                <c:pt idx="148">
                  <c:v>37.377333333333333</c:v>
                </c:pt>
                <c:pt idx="149">
                  <c:v>37.169999999999995</c:v>
                </c:pt>
                <c:pt idx="150">
                  <c:v>37.860666666666667</c:v>
                </c:pt>
                <c:pt idx="151">
                  <c:v>38.047666666666665</c:v>
                </c:pt>
                <c:pt idx="152">
                  <c:v>39.243333333333339</c:v>
                </c:pt>
                <c:pt idx="153">
                  <c:v>37.699666666666666</c:v>
                </c:pt>
                <c:pt idx="154">
                  <c:v>38.350666666666669</c:v>
                </c:pt>
                <c:pt idx="155">
                  <c:v>37.645999999999994</c:v>
                </c:pt>
                <c:pt idx="156">
                  <c:v>37.630000000000003</c:v>
                </c:pt>
                <c:pt idx="157">
                  <c:v>38.75033333333333</c:v>
                </c:pt>
                <c:pt idx="158">
                  <c:v>38.626333333333328</c:v>
                </c:pt>
                <c:pt idx="159">
                  <c:v>37.408333333333331</c:v>
                </c:pt>
                <c:pt idx="160">
                  <c:v>38.239666666666665</c:v>
                </c:pt>
                <c:pt idx="161">
                  <c:v>38.882666666666665</c:v>
                </c:pt>
                <c:pt idx="162">
                  <c:v>38.236666666666665</c:v>
                </c:pt>
                <c:pt idx="163">
                  <c:v>38.696666666666665</c:v>
                </c:pt>
                <c:pt idx="164">
                  <c:v>38.276666666666671</c:v>
                </c:pt>
                <c:pt idx="165">
                  <c:v>37.666333333333334</c:v>
                </c:pt>
                <c:pt idx="166">
                  <c:v>38.668666666666667</c:v>
                </c:pt>
                <c:pt idx="167">
                  <c:v>38.383000000000003</c:v>
                </c:pt>
                <c:pt idx="168">
                  <c:v>37.670333333333332</c:v>
                </c:pt>
                <c:pt idx="169">
                  <c:v>38.388333333333328</c:v>
                </c:pt>
                <c:pt idx="170">
                  <c:v>39.374000000000002</c:v>
                </c:pt>
                <c:pt idx="171">
                  <c:v>38.952999999999996</c:v>
                </c:pt>
                <c:pt idx="172">
                  <c:v>39.687333333333328</c:v>
                </c:pt>
                <c:pt idx="173">
                  <c:v>39.523333333333333</c:v>
                </c:pt>
                <c:pt idx="174">
                  <c:v>39.636666666666663</c:v>
                </c:pt>
                <c:pt idx="175">
                  <c:v>38.164333333333339</c:v>
                </c:pt>
                <c:pt idx="176">
                  <c:v>39.45066666666667</c:v>
                </c:pt>
                <c:pt idx="177">
                  <c:v>39.667999999999999</c:v>
                </c:pt>
                <c:pt idx="178">
                  <c:v>40.729333333333336</c:v>
                </c:pt>
                <c:pt idx="179">
                  <c:v>39.145333333333333</c:v>
                </c:pt>
                <c:pt idx="180">
                  <c:v>40.383666666666663</c:v>
                </c:pt>
                <c:pt idx="181">
                  <c:v>38.981333333333332</c:v>
                </c:pt>
                <c:pt idx="182">
                  <c:v>40.432333333333332</c:v>
                </c:pt>
                <c:pt idx="183">
                  <c:v>39.986666666666665</c:v>
                </c:pt>
                <c:pt idx="184">
                  <c:v>39.337000000000003</c:v>
                </c:pt>
                <c:pt idx="185">
                  <c:v>39.936</c:v>
                </c:pt>
                <c:pt idx="186">
                  <c:v>40.095666666666666</c:v>
                </c:pt>
                <c:pt idx="187">
                  <c:v>39.728333333333332</c:v>
                </c:pt>
                <c:pt idx="188">
                  <c:v>39.818666666666665</c:v>
                </c:pt>
                <c:pt idx="189">
                  <c:v>40.451000000000001</c:v>
                </c:pt>
                <c:pt idx="190">
                  <c:v>39.973999999999997</c:v>
                </c:pt>
                <c:pt idx="191">
                  <c:v>40.707666666666661</c:v>
                </c:pt>
                <c:pt idx="192">
                  <c:v>40.146999999999998</c:v>
                </c:pt>
                <c:pt idx="193">
                  <c:v>41.638666666666666</c:v>
                </c:pt>
                <c:pt idx="194">
                  <c:v>40.797999999999995</c:v>
                </c:pt>
                <c:pt idx="195">
                  <c:v>41.695666666666668</c:v>
                </c:pt>
                <c:pt idx="196">
                  <c:v>40.528666666666673</c:v>
                </c:pt>
                <c:pt idx="197">
                  <c:v>40.615333333333332</c:v>
                </c:pt>
                <c:pt idx="198">
                  <c:v>40.974666666666657</c:v>
                </c:pt>
                <c:pt idx="199">
                  <c:v>40.361999999999995</c:v>
                </c:pt>
                <c:pt idx="200">
                  <c:v>39.928333333333335</c:v>
                </c:pt>
                <c:pt idx="201">
                  <c:v>39.625333333333337</c:v>
                </c:pt>
                <c:pt idx="202">
                  <c:v>39.038999999999994</c:v>
                </c:pt>
                <c:pt idx="203">
                  <c:v>38.158666666666662</c:v>
                </c:pt>
                <c:pt idx="204">
                  <c:v>38.044000000000004</c:v>
                </c:pt>
                <c:pt idx="205">
                  <c:v>39.494</c:v>
                </c:pt>
                <c:pt idx="206">
                  <c:v>38.615666666666669</c:v>
                </c:pt>
                <c:pt idx="207">
                  <c:v>37.675999999999995</c:v>
                </c:pt>
                <c:pt idx="208">
                  <c:v>37.353333333333332</c:v>
                </c:pt>
                <c:pt idx="209">
                  <c:v>38.057999999999993</c:v>
                </c:pt>
                <c:pt idx="210">
                  <c:v>35.374666666666663</c:v>
                </c:pt>
                <c:pt idx="211">
                  <c:v>35.125</c:v>
                </c:pt>
                <c:pt idx="212">
                  <c:v>35.872</c:v>
                </c:pt>
                <c:pt idx="213">
                  <c:v>35.692</c:v>
                </c:pt>
                <c:pt idx="214">
                  <c:v>35.75266666666667</c:v>
                </c:pt>
                <c:pt idx="215">
                  <c:v>34.904666666666664</c:v>
                </c:pt>
                <c:pt idx="216">
                  <c:v>35.540333333333336</c:v>
                </c:pt>
                <c:pt idx="217">
                  <c:v>35.152999999999999</c:v>
                </c:pt>
                <c:pt idx="218">
                  <c:v>34.881999999999998</c:v>
                </c:pt>
                <c:pt idx="219">
                  <c:v>35.451000000000001</c:v>
                </c:pt>
                <c:pt idx="220">
                  <c:v>34.948333333333331</c:v>
                </c:pt>
                <c:pt idx="221">
                  <c:v>33.756</c:v>
                </c:pt>
                <c:pt idx="222">
                  <c:v>33.222333333333331</c:v>
                </c:pt>
                <c:pt idx="223">
                  <c:v>32.960333333333331</c:v>
                </c:pt>
                <c:pt idx="224">
                  <c:v>32.228333333333332</c:v>
                </c:pt>
                <c:pt idx="225">
                  <c:v>32.042666666666669</c:v>
                </c:pt>
                <c:pt idx="226">
                  <c:v>31.637999999999995</c:v>
                </c:pt>
                <c:pt idx="227">
                  <c:v>32.348333333333329</c:v>
                </c:pt>
                <c:pt idx="228">
                  <c:v>32.053666666666665</c:v>
                </c:pt>
                <c:pt idx="229">
                  <c:v>31.005666666666666</c:v>
                </c:pt>
                <c:pt idx="230">
                  <c:v>31.463999999999999</c:v>
                </c:pt>
                <c:pt idx="231">
                  <c:v>31.530333333333335</c:v>
                </c:pt>
                <c:pt idx="232">
                  <c:v>31.442666666666668</c:v>
                </c:pt>
                <c:pt idx="233">
                  <c:v>31.540333333333336</c:v>
                </c:pt>
                <c:pt idx="234">
                  <c:v>31.596</c:v>
                </c:pt>
                <c:pt idx="235">
                  <c:v>31.090666666666667</c:v>
                </c:pt>
                <c:pt idx="236">
                  <c:v>31.671333333333337</c:v>
                </c:pt>
                <c:pt idx="237">
                  <c:v>31.038</c:v>
                </c:pt>
                <c:pt idx="238">
                  <c:v>31.016000000000002</c:v>
                </c:pt>
                <c:pt idx="239">
                  <c:v>29.932999999999996</c:v>
                </c:pt>
                <c:pt idx="240">
                  <c:v>30.926333333333332</c:v>
                </c:pt>
                <c:pt idx="241">
                  <c:v>30.328333333333337</c:v>
                </c:pt>
                <c:pt idx="242">
                  <c:v>30.586666666666662</c:v>
                </c:pt>
                <c:pt idx="243">
                  <c:v>30.319333333333333</c:v>
                </c:pt>
                <c:pt idx="244">
                  <c:v>29.660666666666668</c:v>
                </c:pt>
                <c:pt idx="245">
                  <c:v>29.835333333333335</c:v>
                </c:pt>
                <c:pt idx="246">
                  <c:v>29.716666666666669</c:v>
                </c:pt>
                <c:pt idx="247">
                  <c:v>30.335333333333335</c:v>
                </c:pt>
                <c:pt idx="248">
                  <c:v>29.863333333333333</c:v>
                </c:pt>
                <c:pt idx="249">
                  <c:v>30.007999999999999</c:v>
                </c:pt>
                <c:pt idx="250">
                  <c:v>29.498666666666669</c:v>
                </c:pt>
                <c:pt idx="251">
                  <c:v>29.597333333333335</c:v>
                </c:pt>
                <c:pt idx="252">
                  <c:v>30.132333333333332</c:v>
                </c:pt>
                <c:pt idx="253">
                  <c:v>29.387666666666664</c:v>
                </c:pt>
                <c:pt idx="254">
                  <c:v>29.415000000000003</c:v>
                </c:pt>
                <c:pt idx="255">
                  <c:v>29.051333333333332</c:v>
                </c:pt>
                <c:pt idx="256">
                  <c:v>29.140333333333334</c:v>
                </c:pt>
                <c:pt idx="257">
                  <c:v>28.191666666666663</c:v>
                </c:pt>
                <c:pt idx="258">
                  <c:v>28.59266666666667</c:v>
                </c:pt>
                <c:pt idx="259">
                  <c:v>28.796666666666667</c:v>
                </c:pt>
                <c:pt idx="260">
                  <c:v>28.917666666666673</c:v>
                </c:pt>
                <c:pt idx="261">
                  <c:v>28.120333333333331</c:v>
                </c:pt>
                <c:pt idx="262">
                  <c:v>29.138333333333332</c:v>
                </c:pt>
                <c:pt idx="263">
                  <c:v>28.272999999999996</c:v>
                </c:pt>
                <c:pt idx="264">
                  <c:v>28.324999999999999</c:v>
                </c:pt>
                <c:pt idx="265">
                  <c:v>27.879666666666665</c:v>
                </c:pt>
                <c:pt idx="266">
                  <c:v>28.346666666666664</c:v>
                </c:pt>
                <c:pt idx="267">
                  <c:v>27.869</c:v>
                </c:pt>
                <c:pt idx="268">
                  <c:v>28.064333333333334</c:v>
                </c:pt>
                <c:pt idx="269">
                  <c:v>28.387333333333334</c:v>
                </c:pt>
                <c:pt idx="270">
                  <c:v>27.468333333333334</c:v>
                </c:pt>
                <c:pt idx="271">
                  <c:v>27.631666666666664</c:v>
                </c:pt>
                <c:pt idx="272">
                  <c:v>27.031333333333336</c:v>
                </c:pt>
                <c:pt idx="273">
                  <c:v>27.770666666666667</c:v>
                </c:pt>
                <c:pt idx="274">
                  <c:v>27.792000000000002</c:v>
                </c:pt>
                <c:pt idx="275">
                  <c:v>27.300999999999998</c:v>
                </c:pt>
                <c:pt idx="276">
                  <c:v>27.809333333333338</c:v>
                </c:pt>
                <c:pt idx="277">
                  <c:v>27.415999999999997</c:v>
                </c:pt>
                <c:pt idx="278">
                  <c:v>27.197666666666667</c:v>
                </c:pt>
                <c:pt idx="279">
                  <c:v>26.864000000000001</c:v>
                </c:pt>
                <c:pt idx="280">
                  <c:v>27.459666666666667</c:v>
                </c:pt>
                <c:pt idx="281">
                  <c:v>27.584999999999997</c:v>
                </c:pt>
                <c:pt idx="282">
                  <c:v>27.377333333333336</c:v>
                </c:pt>
                <c:pt idx="283">
                  <c:v>26.765333333333331</c:v>
                </c:pt>
                <c:pt idx="284">
                  <c:v>27.587333333333333</c:v>
                </c:pt>
                <c:pt idx="285">
                  <c:v>27.742999999999999</c:v>
                </c:pt>
                <c:pt idx="286">
                  <c:v>27.50266666666667</c:v>
                </c:pt>
                <c:pt idx="287">
                  <c:v>27.13366666666667</c:v>
                </c:pt>
                <c:pt idx="288">
                  <c:v>27.078999999999997</c:v>
                </c:pt>
                <c:pt idx="289">
                  <c:v>27.492999999999999</c:v>
                </c:pt>
                <c:pt idx="290">
                  <c:v>27.5</c:v>
                </c:pt>
                <c:pt idx="291">
                  <c:v>27.290333333333333</c:v>
                </c:pt>
                <c:pt idx="292">
                  <c:v>27.854666666666663</c:v>
                </c:pt>
                <c:pt idx="293">
                  <c:v>27.298999999999996</c:v>
                </c:pt>
                <c:pt idx="294">
                  <c:v>27.919999999999998</c:v>
                </c:pt>
                <c:pt idx="295">
                  <c:v>28.02</c:v>
                </c:pt>
                <c:pt idx="296">
                  <c:v>27.389333333333337</c:v>
                </c:pt>
                <c:pt idx="297">
                  <c:v>27.195333333333327</c:v>
                </c:pt>
                <c:pt idx="298">
                  <c:v>27.297333333333331</c:v>
                </c:pt>
                <c:pt idx="299">
                  <c:v>26.97133333333333</c:v>
                </c:pt>
                <c:pt idx="300">
                  <c:v>27.524333333333331</c:v>
                </c:pt>
                <c:pt idx="301">
                  <c:v>27.10766666666667</c:v>
                </c:pt>
                <c:pt idx="302">
                  <c:v>26.877999999999997</c:v>
                </c:pt>
                <c:pt idx="303">
                  <c:v>26.99733333333333</c:v>
                </c:pt>
                <c:pt idx="304">
                  <c:v>27.016333333333336</c:v>
                </c:pt>
                <c:pt idx="305">
                  <c:v>27.25033333333333</c:v>
                </c:pt>
                <c:pt idx="306">
                  <c:v>26.928333333333331</c:v>
                </c:pt>
                <c:pt idx="307">
                  <c:v>26.364666666666665</c:v>
                </c:pt>
                <c:pt idx="308">
                  <c:v>26.828666666666663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subtracted!$C$56</c:f>
              <c:strCache>
                <c:ptCount val="1"/>
                <c:pt idx="0">
                  <c:v>MG1655 ΔpykF glyQ*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9.9006733777724523E-2</c:v>
                  </c:pt>
                  <c:pt idx="1">
                    <c:v>3.0550504633039448E-3</c:v>
                  </c:pt>
                  <c:pt idx="2">
                    <c:v>8.3032122298140443E-2</c:v>
                  </c:pt>
                  <c:pt idx="3">
                    <c:v>9.6043392970747959E-2</c:v>
                  </c:pt>
                  <c:pt idx="4">
                    <c:v>6.0802960454241203E-2</c:v>
                  </c:pt>
                  <c:pt idx="5">
                    <c:v>0.15571448230656076</c:v>
                  </c:pt>
                  <c:pt idx="6">
                    <c:v>0.21700691233230407</c:v>
                  </c:pt>
                  <c:pt idx="7">
                    <c:v>0.31445561424998214</c:v>
                  </c:pt>
                  <c:pt idx="8">
                    <c:v>0.2855456764395724</c:v>
                  </c:pt>
                  <c:pt idx="9">
                    <c:v>0.29190123900616388</c:v>
                  </c:pt>
                  <c:pt idx="10">
                    <c:v>0.38533664935136008</c:v>
                  </c:pt>
                  <c:pt idx="11">
                    <c:v>0.43195177199929791</c:v>
                  </c:pt>
                  <c:pt idx="12">
                    <c:v>0.39729753753746544</c:v>
                  </c:pt>
                  <c:pt idx="13">
                    <c:v>0.45906462871074444</c:v>
                  </c:pt>
                  <c:pt idx="14">
                    <c:v>0.41946910891427192</c:v>
                  </c:pt>
                  <c:pt idx="15">
                    <c:v>0.49985297838464465</c:v>
                  </c:pt>
                  <c:pt idx="16">
                    <c:v>0.50963745283616402</c:v>
                  </c:pt>
                  <c:pt idx="17">
                    <c:v>0.44386972563279536</c:v>
                  </c:pt>
                  <c:pt idx="18">
                    <c:v>0.43562483859394441</c:v>
                  </c:pt>
                  <c:pt idx="19">
                    <c:v>0.48450077399318975</c:v>
                  </c:pt>
                  <c:pt idx="20">
                    <c:v>0.48450077399319086</c:v>
                  </c:pt>
                  <c:pt idx="21">
                    <c:v>0.45986556006438833</c:v>
                  </c:pt>
                  <c:pt idx="22">
                    <c:v>0.45006703204448739</c:v>
                  </c:pt>
                  <c:pt idx="23">
                    <c:v>0.46088176357933758</c:v>
                  </c:pt>
                  <c:pt idx="24">
                    <c:v>0.4538241215860318</c:v>
                  </c:pt>
                  <c:pt idx="25">
                    <c:v>0.41801236026382455</c:v>
                  </c:pt>
                  <c:pt idx="26">
                    <c:v>0.4392345614816755</c:v>
                  </c:pt>
                  <c:pt idx="27">
                    <c:v>0.47157431369120817</c:v>
                  </c:pt>
                  <c:pt idx="28">
                    <c:v>0.41377449575020198</c:v>
                  </c:pt>
                  <c:pt idx="29">
                    <c:v>0.4571174174469107</c:v>
                  </c:pt>
                  <c:pt idx="30">
                    <c:v>0.38682597293011967</c:v>
                  </c:pt>
                  <c:pt idx="31">
                    <c:v>0.4461079839381194</c:v>
                  </c:pt>
                  <c:pt idx="32">
                    <c:v>0.43344818990662992</c:v>
                  </c:pt>
                  <c:pt idx="33">
                    <c:v>0.38942307755618882</c:v>
                  </c:pt>
                  <c:pt idx="34">
                    <c:v>0.40828788862762011</c:v>
                  </c:pt>
                  <c:pt idx="35">
                    <c:v>0.41569259475402454</c:v>
                  </c:pt>
                  <c:pt idx="36">
                    <c:v>0.41777027180018422</c:v>
                  </c:pt>
                  <c:pt idx="37">
                    <c:v>0.3416372345046722</c:v>
                  </c:pt>
                  <c:pt idx="38">
                    <c:v>0.43480838691696511</c:v>
                  </c:pt>
                  <c:pt idx="39">
                    <c:v>0.39011066805886463</c:v>
                  </c:pt>
                  <c:pt idx="40">
                    <c:v>0.41674252642768977</c:v>
                  </c:pt>
                  <c:pt idx="41">
                    <c:v>0.41461829835806063</c:v>
                  </c:pt>
                  <c:pt idx="42">
                    <c:v>0.45435925580242492</c:v>
                  </c:pt>
                  <c:pt idx="43">
                    <c:v>0.32673536692559024</c:v>
                  </c:pt>
                  <c:pt idx="44">
                    <c:v>0.41999563489795178</c:v>
                  </c:pt>
                  <c:pt idx="45">
                    <c:v>0.37796472498545863</c:v>
                  </c:pt>
                  <c:pt idx="46">
                    <c:v>0.40294044224922371</c:v>
                  </c:pt>
                  <c:pt idx="47">
                    <c:v>0.30181506478857728</c:v>
                  </c:pt>
                  <c:pt idx="48">
                    <c:v>0.38294124875756103</c:v>
                  </c:pt>
                  <c:pt idx="49">
                    <c:v>0.36398763715269267</c:v>
                  </c:pt>
                  <c:pt idx="50">
                    <c:v>0.31951890919526621</c:v>
                  </c:pt>
                  <c:pt idx="51">
                    <c:v>0.34323170016768578</c:v>
                  </c:pt>
                  <c:pt idx="52">
                    <c:v>0.29946674829325176</c:v>
                  </c:pt>
                  <c:pt idx="53">
                    <c:v>0.28863183007654231</c:v>
                  </c:pt>
                  <c:pt idx="54">
                    <c:v>0.28221268575313752</c:v>
                  </c:pt>
                  <c:pt idx="55">
                    <c:v>0.33685357847784975</c:v>
                  </c:pt>
                  <c:pt idx="56">
                    <c:v>0.29481745764681905</c:v>
                  </c:pt>
                  <c:pt idx="57">
                    <c:v>0.28057500482639813</c:v>
                  </c:pt>
                  <c:pt idx="58">
                    <c:v>0.22782229917196456</c:v>
                  </c:pt>
                  <c:pt idx="59">
                    <c:v>0.22684429314693685</c:v>
                  </c:pt>
                  <c:pt idx="60">
                    <c:v>0.32048764926800666</c:v>
                  </c:pt>
                  <c:pt idx="61">
                    <c:v>0.24558976634488136</c:v>
                  </c:pt>
                  <c:pt idx="62">
                    <c:v>0.2910332168899859</c:v>
                  </c:pt>
                  <c:pt idx="63">
                    <c:v>0.28553283523966255</c:v>
                  </c:pt>
                  <c:pt idx="64">
                    <c:v>0.3873413653785675</c:v>
                  </c:pt>
                  <c:pt idx="65">
                    <c:v>0.3145345767956193</c:v>
                  </c:pt>
                  <c:pt idx="66">
                    <c:v>0.34945147493369255</c:v>
                  </c:pt>
                  <c:pt idx="67">
                    <c:v>0.38789216714614505</c:v>
                  </c:pt>
                  <c:pt idx="68">
                    <c:v>0.36010044894908705</c:v>
                  </c:pt>
                  <c:pt idx="69">
                    <c:v>0.46291503900103981</c:v>
                  </c:pt>
                  <c:pt idx="70">
                    <c:v>0.41417669337292962</c:v>
                  </c:pt>
                  <c:pt idx="71">
                    <c:v>0.37673642421902076</c:v>
                  </c:pt>
                  <c:pt idx="72">
                    <c:v>0.45844229007949783</c:v>
                  </c:pt>
                  <c:pt idx="73">
                    <c:v>0.39604334779583555</c:v>
                  </c:pt>
                  <c:pt idx="74">
                    <c:v>0.45504322139037839</c:v>
                  </c:pt>
                  <c:pt idx="75">
                    <c:v>0.48625541984982945</c:v>
                  </c:pt>
                  <c:pt idx="76">
                    <c:v>0.26157471845217228</c:v>
                  </c:pt>
                  <c:pt idx="77">
                    <c:v>0.53001603749320658</c:v>
                  </c:pt>
                  <c:pt idx="78">
                    <c:v>0.49011971326741566</c:v>
                  </c:pt>
                  <c:pt idx="79">
                    <c:v>0.47267007521102838</c:v>
                  </c:pt>
                  <c:pt idx="80">
                    <c:v>0.4667947443291674</c:v>
                  </c:pt>
                  <c:pt idx="81">
                    <c:v>0.37947858964637221</c:v>
                  </c:pt>
                  <c:pt idx="82">
                    <c:v>0.29543696451188922</c:v>
                  </c:pt>
                  <c:pt idx="83">
                    <c:v>0.35882632753650268</c:v>
                  </c:pt>
                  <c:pt idx="84">
                    <c:v>0.38472111110950702</c:v>
                  </c:pt>
                  <c:pt idx="85">
                    <c:v>0.30112179152850072</c:v>
                  </c:pt>
                  <c:pt idx="86">
                    <c:v>0.13139381010281118</c:v>
                  </c:pt>
                  <c:pt idx="87">
                    <c:v>0.10639705509709206</c:v>
                  </c:pt>
                  <c:pt idx="88">
                    <c:v>0.43014571174583671</c:v>
                  </c:pt>
                  <c:pt idx="89">
                    <c:v>0.31491109856592975</c:v>
                  </c:pt>
                  <c:pt idx="90">
                    <c:v>0.33142570811570948</c:v>
                  </c:pt>
                  <c:pt idx="91">
                    <c:v>0.25949759151098029</c:v>
                  </c:pt>
                  <c:pt idx="92">
                    <c:v>0.50856694085767618</c:v>
                  </c:pt>
                  <c:pt idx="93">
                    <c:v>0.42786134825820998</c:v>
                  </c:pt>
                  <c:pt idx="94">
                    <c:v>0.59927817692064733</c:v>
                  </c:pt>
                  <c:pt idx="95">
                    <c:v>0.56128899270637245</c:v>
                  </c:pt>
                  <c:pt idx="96">
                    <c:v>0.1022105669683913</c:v>
                  </c:pt>
                  <c:pt idx="97">
                    <c:v>0.76510543935678088</c:v>
                  </c:pt>
                  <c:pt idx="98">
                    <c:v>0.22909022967672271</c:v>
                  </c:pt>
                  <c:pt idx="99">
                    <c:v>7.8847954951287783E-2</c:v>
                  </c:pt>
                  <c:pt idx="100">
                    <c:v>0.72125376948754871</c:v>
                  </c:pt>
                  <c:pt idx="101">
                    <c:v>0.68557348256769601</c:v>
                  </c:pt>
                  <c:pt idx="102">
                    <c:v>0.42334540665198139</c:v>
                  </c:pt>
                  <c:pt idx="103">
                    <c:v>0.37987936681706214</c:v>
                  </c:pt>
                  <c:pt idx="104">
                    <c:v>0.60276695330782515</c:v>
                  </c:pt>
                  <c:pt idx="105">
                    <c:v>1.0793836204056471</c:v>
                  </c:pt>
                  <c:pt idx="106">
                    <c:v>0.54498899071449058</c:v>
                  </c:pt>
                  <c:pt idx="107">
                    <c:v>0.50361327755861596</c:v>
                  </c:pt>
                  <c:pt idx="108">
                    <c:v>0.70395099261240879</c:v>
                  </c:pt>
                  <c:pt idx="109">
                    <c:v>0.85307737046530319</c:v>
                  </c:pt>
                  <c:pt idx="110">
                    <c:v>1.2990713349671508</c:v>
                  </c:pt>
                  <c:pt idx="111">
                    <c:v>0.89501135933200948</c:v>
                  </c:pt>
                  <c:pt idx="112">
                    <c:v>1.1175987652104824</c:v>
                  </c:pt>
                  <c:pt idx="113">
                    <c:v>0.99506431952914254</c:v>
                  </c:pt>
                  <c:pt idx="114">
                    <c:v>0.53779302090426262</c:v>
                  </c:pt>
                  <c:pt idx="115">
                    <c:v>0.54610469081791724</c:v>
                  </c:pt>
                  <c:pt idx="116">
                    <c:v>2.0825016206476263</c:v>
                  </c:pt>
                  <c:pt idx="117">
                    <c:v>0.9093428029809929</c:v>
                  </c:pt>
                  <c:pt idx="118">
                    <c:v>0.57671859111123724</c:v>
                  </c:pt>
                  <c:pt idx="119">
                    <c:v>0.98863761476758172</c:v>
                  </c:pt>
                  <c:pt idx="120">
                    <c:v>0.7058755792158663</c:v>
                  </c:pt>
                  <c:pt idx="121">
                    <c:v>1.0503220141144001</c:v>
                  </c:pt>
                  <c:pt idx="122">
                    <c:v>0.66937682461624926</c:v>
                  </c:pt>
                  <c:pt idx="123">
                    <c:v>0.77634592805011737</c:v>
                  </c:pt>
                  <c:pt idx="124">
                    <c:v>9.0216406490174955E-2</c:v>
                  </c:pt>
                  <c:pt idx="125">
                    <c:v>0.97348874330077872</c:v>
                  </c:pt>
                  <c:pt idx="126">
                    <c:v>0.21305163693339479</c:v>
                  </c:pt>
                  <c:pt idx="127">
                    <c:v>1.9474892383100182</c:v>
                  </c:pt>
                  <c:pt idx="128">
                    <c:v>0.86999386971019987</c:v>
                  </c:pt>
                  <c:pt idx="129">
                    <c:v>1.2841636707730584</c:v>
                  </c:pt>
                  <c:pt idx="130">
                    <c:v>1.0313104931752284</c:v>
                  </c:pt>
                  <c:pt idx="131">
                    <c:v>1.176712510910513</c:v>
                  </c:pt>
                  <c:pt idx="132">
                    <c:v>1.2988868310980761</c:v>
                  </c:pt>
                  <c:pt idx="133">
                    <c:v>1.5706713002195369</c:v>
                  </c:pt>
                  <c:pt idx="134">
                    <c:v>0.38611699435965313</c:v>
                  </c:pt>
                  <c:pt idx="135">
                    <c:v>1.6283599110761702</c:v>
                  </c:pt>
                  <c:pt idx="136">
                    <c:v>1.4273168300462684</c:v>
                  </c:pt>
                  <c:pt idx="137">
                    <c:v>0.31608068590156096</c:v>
                  </c:pt>
                  <c:pt idx="138">
                    <c:v>0.62042995844280002</c:v>
                  </c:pt>
                  <c:pt idx="139">
                    <c:v>0.64440385887526674</c:v>
                  </c:pt>
                  <c:pt idx="140">
                    <c:v>0.77000779216836102</c:v>
                  </c:pt>
                  <c:pt idx="141">
                    <c:v>1.1520638003166315</c:v>
                  </c:pt>
                  <c:pt idx="142">
                    <c:v>1.1257695145987887</c:v>
                  </c:pt>
                  <c:pt idx="143">
                    <c:v>0.86842923334796185</c:v>
                  </c:pt>
                  <c:pt idx="144">
                    <c:v>0.91058827139382803</c:v>
                  </c:pt>
                  <c:pt idx="145">
                    <c:v>0.80834233671961653</c:v>
                  </c:pt>
                  <c:pt idx="146">
                    <c:v>1.3663953795784469</c:v>
                  </c:pt>
                  <c:pt idx="147">
                    <c:v>0.78743020854760604</c:v>
                  </c:pt>
                  <c:pt idx="148">
                    <c:v>0.62647452728210162</c:v>
                  </c:pt>
                  <c:pt idx="149">
                    <c:v>1.33264261275607</c:v>
                  </c:pt>
                  <c:pt idx="150">
                    <c:v>0.8872949528388685</c:v>
                  </c:pt>
                  <c:pt idx="151">
                    <c:v>0.45580734234250159</c:v>
                  </c:pt>
                  <c:pt idx="152">
                    <c:v>0.92872457345185466</c:v>
                  </c:pt>
                  <c:pt idx="153">
                    <c:v>0.56016634434186829</c:v>
                  </c:pt>
                  <c:pt idx="154">
                    <c:v>0.13115385367321014</c:v>
                  </c:pt>
                  <c:pt idx="155">
                    <c:v>1.1164682410768931</c:v>
                  </c:pt>
                  <c:pt idx="156">
                    <c:v>1.6560363321296214</c:v>
                  </c:pt>
                  <c:pt idx="157">
                    <c:v>0.9677046725800863</c:v>
                  </c:pt>
                  <c:pt idx="158">
                    <c:v>0.56008302955901046</c:v>
                  </c:pt>
                  <c:pt idx="159">
                    <c:v>0.60287422679471714</c:v>
                  </c:pt>
                  <c:pt idx="160">
                    <c:v>0.62744481829082221</c:v>
                  </c:pt>
                  <c:pt idx="161">
                    <c:v>0.30806546923232525</c:v>
                  </c:pt>
                  <c:pt idx="162">
                    <c:v>1.1700474349358652</c:v>
                  </c:pt>
                  <c:pt idx="163">
                    <c:v>0.52992106330408884</c:v>
                  </c:pt>
                  <c:pt idx="164">
                    <c:v>0.42076398768589168</c:v>
                  </c:pt>
                  <c:pt idx="165">
                    <c:v>1.3069722006734965</c:v>
                  </c:pt>
                  <c:pt idx="166">
                    <c:v>0.17952808508234613</c:v>
                  </c:pt>
                  <c:pt idx="167">
                    <c:v>0.71407866046629465</c:v>
                  </c:pt>
                  <c:pt idx="168">
                    <c:v>0.39803684921541305</c:v>
                  </c:pt>
                  <c:pt idx="169">
                    <c:v>1.2128612176722158</c:v>
                  </c:pt>
                  <c:pt idx="170">
                    <c:v>0.77243597361421323</c:v>
                  </c:pt>
                  <c:pt idx="171">
                    <c:v>0.73896707188705801</c:v>
                  </c:pt>
                  <c:pt idx="172">
                    <c:v>0.38401345462540298</c:v>
                  </c:pt>
                  <c:pt idx="173">
                    <c:v>1.2465147411884083</c:v>
                  </c:pt>
                  <c:pt idx="174">
                    <c:v>0.49553842770599615</c:v>
                  </c:pt>
                  <c:pt idx="175">
                    <c:v>1.0905581139948464</c:v>
                  </c:pt>
                  <c:pt idx="176">
                    <c:v>1.148027438696483</c:v>
                  </c:pt>
                  <c:pt idx="177">
                    <c:v>0.89731154010187453</c:v>
                  </c:pt>
                  <c:pt idx="178">
                    <c:v>0.4722989872245445</c:v>
                  </c:pt>
                  <c:pt idx="179">
                    <c:v>0.45683731604733663</c:v>
                  </c:pt>
                  <c:pt idx="180">
                    <c:v>0.57281788845437609</c:v>
                  </c:pt>
                  <c:pt idx="181">
                    <c:v>0.65843071009787579</c:v>
                  </c:pt>
                  <c:pt idx="182">
                    <c:v>0.21876242821837411</c:v>
                  </c:pt>
                  <c:pt idx="183">
                    <c:v>0.86584698417214256</c:v>
                  </c:pt>
                  <c:pt idx="184">
                    <c:v>0.47959462048692908</c:v>
                  </c:pt>
                  <c:pt idx="185">
                    <c:v>0.85584831210520729</c:v>
                  </c:pt>
                  <c:pt idx="186">
                    <c:v>0.99049297490357435</c:v>
                  </c:pt>
                  <c:pt idx="187">
                    <c:v>0.86964149701663107</c:v>
                  </c:pt>
                  <c:pt idx="188">
                    <c:v>0.51145315849384332</c:v>
                  </c:pt>
                  <c:pt idx="189">
                    <c:v>0.64397230789322735</c:v>
                  </c:pt>
                  <c:pt idx="190">
                    <c:v>0.24829887904163972</c:v>
                  </c:pt>
                  <c:pt idx="191">
                    <c:v>1.4791282342425001</c:v>
                  </c:pt>
                  <c:pt idx="192">
                    <c:v>0.62203242144869653</c:v>
                  </c:pt>
                  <c:pt idx="193">
                    <c:v>1.7378855927054915</c:v>
                  </c:pt>
                  <c:pt idx="194">
                    <c:v>0.148007882672958</c:v>
                  </c:pt>
                  <c:pt idx="195">
                    <c:v>0.41598838124799781</c:v>
                  </c:pt>
                  <c:pt idx="196">
                    <c:v>0.97952080120842577</c:v>
                  </c:pt>
                  <c:pt idx="197">
                    <c:v>1.1867093157129904</c:v>
                  </c:pt>
                  <c:pt idx="198">
                    <c:v>1.1865373993262958</c:v>
                  </c:pt>
                  <c:pt idx="199">
                    <c:v>0.57653476333463971</c:v>
                  </c:pt>
                  <c:pt idx="200">
                    <c:v>1.3098184352547977</c:v>
                  </c:pt>
                  <c:pt idx="201">
                    <c:v>0.8892448106867612</c:v>
                  </c:pt>
                  <c:pt idx="202">
                    <c:v>0.70613195178615928</c:v>
                  </c:pt>
                  <c:pt idx="203">
                    <c:v>1.1615287340397558</c:v>
                  </c:pt>
                  <c:pt idx="204">
                    <c:v>0.80946731455527798</c:v>
                  </c:pt>
                  <c:pt idx="205">
                    <c:v>0.59017539765733884</c:v>
                  </c:pt>
                  <c:pt idx="206">
                    <c:v>0.6291401539667697</c:v>
                  </c:pt>
                  <c:pt idx="207">
                    <c:v>0.51631127562095469</c:v>
                  </c:pt>
                  <c:pt idx="208">
                    <c:v>0.86919752262263572</c:v>
                  </c:pt>
                  <c:pt idx="209">
                    <c:v>1.4713943500412536</c:v>
                  </c:pt>
                  <c:pt idx="210">
                    <c:v>0.83936066939863729</c:v>
                  </c:pt>
                  <c:pt idx="211">
                    <c:v>1.5003322965263397</c:v>
                  </c:pt>
                  <c:pt idx="212">
                    <c:v>2.0430394840367905</c:v>
                  </c:pt>
                  <c:pt idx="213">
                    <c:v>1.1972686972160178</c:v>
                  </c:pt>
                  <c:pt idx="214">
                    <c:v>0.68451369599153977</c:v>
                  </c:pt>
                  <c:pt idx="215">
                    <c:v>1.3589937453866341</c:v>
                  </c:pt>
                  <c:pt idx="216">
                    <c:v>0.63577223384898907</c:v>
                  </c:pt>
                  <c:pt idx="217">
                    <c:v>1.9104565771912547</c:v>
                  </c:pt>
                  <c:pt idx="218">
                    <c:v>1.0962049686684197</c:v>
                  </c:pt>
                  <c:pt idx="219">
                    <c:v>1.0355145258919989</c:v>
                  </c:pt>
                  <c:pt idx="220">
                    <c:v>0.9362869930386345</c:v>
                  </c:pt>
                  <c:pt idx="221">
                    <c:v>0.70376771736134303</c:v>
                  </c:pt>
                  <c:pt idx="222">
                    <c:v>1.0147413463538395</c:v>
                  </c:pt>
                  <c:pt idx="223">
                    <c:v>1.6331838026790912</c:v>
                  </c:pt>
                  <c:pt idx="224">
                    <c:v>1.6737216017008294</c:v>
                  </c:pt>
                  <c:pt idx="225">
                    <c:v>1.1345347063884801</c:v>
                  </c:pt>
                  <c:pt idx="226">
                    <c:v>0.24226087866870621</c:v>
                  </c:pt>
                  <c:pt idx="227">
                    <c:v>1.3717041712167115</c:v>
                  </c:pt>
                  <c:pt idx="228">
                    <c:v>1.6407846700080202</c:v>
                  </c:pt>
                  <c:pt idx="229">
                    <c:v>1.8656560061633358</c:v>
                  </c:pt>
                  <c:pt idx="230">
                    <c:v>1.4732716427506933</c:v>
                  </c:pt>
                  <c:pt idx="231">
                    <c:v>1.2291244851519287</c:v>
                  </c:pt>
                  <c:pt idx="232">
                    <c:v>1.3364815748823446</c:v>
                  </c:pt>
                  <c:pt idx="233">
                    <c:v>1.5717910166431144</c:v>
                  </c:pt>
                  <c:pt idx="234">
                    <c:v>1.1526640158057011</c:v>
                  </c:pt>
                  <c:pt idx="235">
                    <c:v>1.298791874525451</c:v>
                  </c:pt>
                  <c:pt idx="236">
                    <c:v>2.1640138631718595</c:v>
                  </c:pt>
                  <c:pt idx="237">
                    <c:v>2.4742623816671738</c:v>
                  </c:pt>
                  <c:pt idx="238">
                    <c:v>1.2300619225605394</c:v>
                  </c:pt>
                  <c:pt idx="239">
                    <c:v>1.5085596883561916</c:v>
                  </c:pt>
                  <c:pt idx="240">
                    <c:v>1.7834254493343187</c:v>
                  </c:pt>
                  <c:pt idx="241">
                    <c:v>1.5824317784136304</c:v>
                  </c:pt>
                  <c:pt idx="242">
                    <c:v>1.4948956485320306</c:v>
                  </c:pt>
                  <c:pt idx="243">
                    <c:v>1.9716818539848981</c:v>
                  </c:pt>
                  <c:pt idx="244">
                    <c:v>1.6028109682679357</c:v>
                  </c:pt>
                  <c:pt idx="245">
                    <c:v>2.1250385878849323</c:v>
                  </c:pt>
                  <c:pt idx="246">
                    <c:v>1.6381582137673143</c:v>
                  </c:pt>
                  <c:pt idx="247">
                    <c:v>0.73732783301142724</c:v>
                  </c:pt>
                  <c:pt idx="248">
                    <c:v>1.1045258409531777</c:v>
                  </c:pt>
                  <c:pt idx="249">
                    <c:v>1.8731353394776362</c:v>
                  </c:pt>
                  <c:pt idx="250">
                    <c:v>1.0650940490554481</c:v>
                  </c:pt>
                  <c:pt idx="251">
                    <c:v>1.3441957942700649</c:v>
                  </c:pt>
                  <c:pt idx="252">
                    <c:v>1.8563707424254809</c:v>
                  </c:pt>
                  <c:pt idx="253">
                    <c:v>1.1520873809452665</c:v>
                  </c:pt>
                  <c:pt idx="254">
                    <c:v>2.0040631227583594</c:v>
                  </c:pt>
                  <c:pt idx="255">
                    <c:v>2.2817857772659833</c:v>
                  </c:pt>
                  <c:pt idx="256">
                    <c:v>1.300911347222911</c:v>
                  </c:pt>
                  <c:pt idx="257">
                    <c:v>0.91430647669877607</c:v>
                  </c:pt>
                  <c:pt idx="258">
                    <c:v>1.3030772553203935</c:v>
                  </c:pt>
                  <c:pt idx="259">
                    <c:v>2.084677513030095</c:v>
                  </c:pt>
                  <c:pt idx="260">
                    <c:v>1.4901561439437572</c:v>
                  </c:pt>
                  <c:pt idx="261">
                    <c:v>1.8072124944233869</c:v>
                  </c:pt>
                  <c:pt idx="262">
                    <c:v>2.4275081874218265</c:v>
                  </c:pt>
                  <c:pt idx="263">
                    <c:v>2.202433275568938</c:v>
                  </c:pt>
                  <c:pt idx="264">
                    <c:v>2.1643637248238403</c:v>
                  </c:pt>
                  <c:pt idx="265">
                    <c:v>1.6260713391484378</c:v>
                  </c:pt>
                  <c:pt idx="266">
                    <c:v>1.8119476629674824</c:v>
                  </c:pt>
                  <c:pt idx="267">
                    <c:v>1.2450269073397557</c:v>
                  </c:pt>
                  <c:pt idx="268">
                    <c:v>2.7709067709566324</c:v>
                  </c:pt>
                  <c:pt idx="269">
                    <c:v>1.9701483023704904</c:v>
                  </c:pt>
                  <c:pt idx="270">
                    <c:v>1.3693637208572444</c:v>
                  </c:pt>
                  <c:pt idx="271">
                    <c:v>1.6635968061201991</c:v>
                  </c:pt>
                  <c:pt idx="272">
                    <c:v>2.5071202603784242</c:v>
                  </c:pt>
                  <c:pt idx="273">
                    <c:v>2.5019992672527529</c:v>
                  </c:pt>
                  <c:pt idx="274">
                    <c:v>2.8351349762107136</c:v>
                  </c:pt>
                  <c:pt idx="275">
                    <c:v>1.5833130875898564</c:v>
                  </c:pt>
                  <c:pt idx="276">
                    <c:v>1.2369078381189091</c:v>
                  </c:pt>
                  <c:pt idx="277">
                    <c:v>1.5856072443494083</c:v>
                  </c:pt>
                  <c:pt idx="278">
                    <c:v>1.7598529294612457</c:v>
                  </c:pt>
                  <c:pt idx="279">
                    <c:v>2.2533637078820599</c:v>
                  </c:pt>
                  <c:pt idx="280">
                    <c:v>1.3978823269503016</c:v>
                  </c:pt>
                  <c:pt idx="281">
                    <c:v>2.556097481187547</c:v>
                  </c:pt>
                  <c:pt idx="282">
                    <c:v>1.8800429073117777</c:v>
                  </c:pt>
                  <c:pt idx="283">
                    <c:v>1.3581849407696012</c:v>
                  </c:pt>
                  <c:pt idx="284">
                    <c:v>2.032527080590397</c:v>
                  </c:pt>
                  <c:pt idx="285">
                    <c:v>2.574545461500596</c:v>
                  </c:pt>
                  <c:pt idx="286">
                    <c:v>2.5802098751845741</c:v>
                  </c:pt>
                  <c:pt idx="287">
                    <c:v>1.9784471183228531</c:v>
                  </c:pt>
                  <c:pt idx="288">
                    <c:v>2.0031955304795726</c:v>
                  </c:pt>
                  <c:pt idx="289">
                    <c:v>2.0213886316094656</c:v>
                  </c:pt>
                  <c:pt idx="290">
                    <c:v>2.4868542377871674</c:v>
                  </c:pt>
                  <c:pt idx="291">
                    <c:v>1.6587416917651772</c:v>
                  </c:pt>
                  <c:pt idx="292">
                    <c:v>2.2258024021312703</c:v>
                  </c:pt>
                  <c:pt idx="293">
                    <c:v>1.4807543122791622</c:v>
                  </c:pt>
                  <c:pt idx="294">
                    <c:v>1.8134622503193496</c:v>
                  </c:pt>
                  <c:pt idx="295">
                    <c:v>1.6913671984521863</c:v>
                  </c:pt>
                  <c:pt idx="296">
                    <c:v>1.735406676641911</c:v>
                  </c:pt>
                  <c:pt idx="297">
                    <c:v>1.662902983740582</c:v>
                  </c:pt>
                  <c:pt idx="298">
                    <c:v>1.7484943046327972</c:v>
                  </c:pt>
                  <c:pt idx="299">
                    <c:v>1.3821548393722027</c:v>
                  </c:pt>
                  <c:pt idx="300">
                    <c:v>1.9928997298743685</c:v>
                  </c:pt>
                  <c:pt idx="301">
                    <c:v>1.7308330364307207</c:v>
                  </c:pt>
                  <c:pt idx="302">
                    <c:v>2.2504195164457665</c:v>
                  </c:pt>
                  <c:pt idx="303">
                    <c:v>1.8781470478461824</c:v>
                  </c:pt>
                  <c:pt idx="304">
                    <c:v>2.2835407448375702</c:v>
                  </c:pt>
                  <c:pt idx="305">
                    <c:v>1.8693181466335058</c:v>
                  </c:pt>
                  <c:pt idx="306">
                    <c:v>2.5799531649495755</c:v>
                  </c:pt>
                  <c:pt idx="307">
                    <c:v>1.6410329064342328</c:v>
                  </c:pt>
                  <c:pt idx="308">
                    <c:v>2.0921876110903614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9.9006733777724523E-2</c:v>
                  </c:pt>
                  <c:pt idx="1">
                    <c:v>3.0550504633039448E-3</c:v>
                  </c:pt>
                  <c:pt idx="2">
                    <c:v>8.3032122298140443E-2</c:v>
                  </c:pt>
                  <c:pt idx="3">
                    <c:v>9.6043392970747959E-2</c:v>
                  </c:pt>
                  <c:pt idx="4">
                    <c:v>6.0802960454241203E-2</c:v>
                  </c:pt>
                  <c:pt idx="5">
                    <c:v>0.15571448230656076</c:v>
                  </c:pt>
                  <c:pt idx="6">
                    <c:v>0.21700691233230407</c:v>
                  </c:pt>
                  <c:pt idx="7">
                    <c:v>0.31445561424998214</c:v>
                  </c:pt>
                  <c:pt idx="8">
                    <c:v>0.2855456764395724</c:v>
                  </c:pt>
                  <c:pt idx="9">
                    <c:v>0.29190123900616388</c:v>
                  </c:pt>
                  <c:pt idx="10">
                    <c:v>0.38533664935136008</c:v>
                  </c:pt>
                  <c:pt idx="11">
                    <c:v>0.43195177199929791</c:v>
                  </c:pt>
                  <c:pt idx="12">
                    <c:v>0.39729753753746544</c:v>
                  </c:pt>
                  <c:pt idx="13">
                    <c:v>0.45906462871074444</c:v>
                  </c:pt>
                  <c:pt idx="14">
                    <c:v>0.41946910891427192</c:v>
                  </c:pt>
                  <c:pt idx="15">
                    <c:v>0.49985297838464465</c:v>
                  </c:pt>
                  <c:pt idx="16">
                    <c:v>0.50963745283616402</c:v>
                  </c:pt>
                  <c:pt idx="17">
                    <c:v>0.44386972563279536</c:v>
                  </c:pt>
                  <c:pt idx="18">
                    <c:v>0.43562483859394441</c:v>
                  </c:pt>
                  <c:pt idx="19">
                    <c:v>0.48450077399318975</c:v>
                  </c:pt>
                  <c:pt idx="20">
                    <c:v>0.48450077399319086</c:v>
                  </c:pt>
                  <c:pt idx="21">
                    <c:v>0.45986556006438833</c:v>
                  </c:pt>
                  <c:pt idx="22">
                    <c:v>0.45006703204448739</c:v>
                  </c:pt>
                  <c:pt idx="23">
                    <c:v>0.46088176357933758</c:v>
                  </c:pt>
                  <c:pt idx="24">
                    <c:v>0.4538241215860318</c:v>
                  </c:pt>
                  <c:pt idx="25">
                    <c:v>0.41801236026382455</c:v>
                  </c:pt>
                  <c:pt idx="26">
                    <c:v>0.4392345614816755</c:v>
                  </c:pt>
                  <c:pt idx="27">
                    <c:v>0.47157431369120817</c:v>
                  </c:pt>
                  <c:pt idx="28">
                    <c:v>0.41377449575020198</c:v>
                  </c:pt>
                  <c:pt idx="29">
                    <c:v>0.4571174174469107</c:v>
                  </c:pt>
                  <c:pt idx="30">
                    <c:v>0.38682597293011967</c:v>
                  </c:pt>
                  <c:pt idx="31">
                    <c:v>0.4461079839381194</c:v>
                  </c:pt>
                  <c:pt idx="32">
                    <c:v>0.43344818990662992</c:v>
                  </c:pt>
                  <c:pt idx="33">
                    <c:v>0.38942307755618882</c:v>
                  </c:pt>
                  <c:pt idx="34">
                    <c:v>0.40828788862762011</c:v>
                  </c:pt>
                  <c:pt idx="35">
                    <c:v>0.41569259475402454</c:v>
                  </c:pt>
                  <c:pt idx="36">
                    <c:v>0.41777027180018422</c:v>
                  </c:pt>
                  <c:pt idx="37">
                    <c:v>0.3416372345046722</c:v>
                  </c:pt>
                  <c:pt idx="38">
                    <c:v>0.43480838691696511</c:v>
                  </c:pt>
                  <c:pt idx="39">
                    <c:v>0.39011066805886463</c:v>
                  </c:pt>
                  <c:pt idx="40">
                    <c:v>0.41674252642768977</c:v>
                  </c:pt>
                  <c:pt idx="41">
                    <c:v>0.41461829835806063</c:v>
                  </c:pt>
                  <c:pt idx="42">
                    <c:v>0.45435925580242492</c:v>
                  </c:pt>
                  <c:pt idx="43">
                    <c:v>0.32673536692559024</c:v>
                  </c:pt>
                  <c:pt idx="44">
                    <c:v>0.41999563489795178</c:v>
                  </c:pt>
                  <c:pt idx="45">
                    <c:v>0.37796472498545863</c:v>
                  </c:pt>
                  <c:pt idx="46">
                    <c:v>0.40294044224922371</c:v>
                  </c:pt>
                  <c:pt idx="47">
                    <c:v>0.30181506478857728</c:v>
                  </c:pt>
                  <c:pt idx="48">
                    <c:v>0.38294124875756103</c:v>
                  </c:pt>
                  <c:pt idx="49">
                    <c:v>0.36398763715269267</c:v>
                  </c:pt>
                  <c:pt idx="50">
                    <c:v>0.31951890919526621</c:v>
                  </c:pt>
                  <c:pt idx="51">
                    <c:v>0.34323170016768578</c:v>
                  </c:pt>
                  <c:pt idx="52">
                    <c:v>0.29946674829325176</c:v>
                  </c:pt>
                  <c:pt idx="53">
                    <c:v>0.28863183007654231</c:v>
                  </c:pt>
                  <c:pt idx="54">
                    <c:v>0.28221268575313752</c:v>
                  </c:pt>
                  <c:pt idx="55">
                    <c:v>0.33685357847784975</c:v>
                  </c:pt>
                  <c:pt idx="56">
                    <c:v>0.29481745764681905</c:v>
                  </c:pt>
                  <c:pt idx="57">
                    <c:v>0.28057500482639813</c:v>
                  </c:pt>
                  <c:pt idx="58">
                    <c:v>0.22782229917196456</c:v>
                  </c:pt>
                  <c:pt idx="59">
                    <c:v>0.22684429314693685</c:v>
                  </c:pt>
                  <c:pt idx="60">
                    <c:v>0.32048764926800666</c:v>
                  </c:pt>
                  <c:pt idx="61">
                    <c:v>0.24558976634488136</c:v>
                  </c:pt>
                  <c:pt idx="62">
                    <c:v>0.2910332168899859</c:v>
                  </c:pt>
                  <c:pt idx="63">
                    <c:v>0.28553283523966255</c:v>
                  </c:pt>
                  <c:pt idx="64">
                    <c:v>0.3873413653785675</c:v>
                  </c:pt>
                  <c:pt idx="65">
                    <c:v>0.3145345767956193</c:v>
                  </c:pt>
                  <c:pt idx="66">
                    <c:v>0.34945147493369255</c:v>
                  </c:pt>
                  <c:pt idx="67">
                    <c:v>0.38789216714614505</c:v>
                  </c:pt>
                  <c:pt idx="68">
                    <c:v>0.36010044894908705</c:v>
                  </c:pt>
                  <c:pt idx="69">
                    <c:v>0.46291503900103981</c:v>
                  </c:pt>
                  <c:pt idx="70">
                    <c:v>0.41417669337292962</c:v>
                  </c:pt>
                  <c:pt idx="71">
                    <c:v>0.37673642421902076</c:v>
                  </c:pt>
                  <c:pt idx="72">
                    <c:v>0.45844229007949783</c:v>
                  </c:pt>
                  <c:pt idx="73">
                    <c:v>0.39604334779583555</c:v>
                  </c:pt>
                  <c:pt idx="74">
                    <c:v>0.45504322139037839</c:v>
                  </c:pt>
                  <c:pt idx="75">
                    <c:v>0.48625541984982945</c:v>
                  </c:pt>
                  <c:pt idx="76">
                    <c:v>0.26157471845217228</c:v>
                  </c:pt>
                  <c:pt idx="77">
                    <c:v>0.53001603749320658</c:v>
                  </c:pt>
                  <c:pt idx="78">
                    <c:v>0.49011971326741566</c:v>
                  </c:pt>
                  <c:pt idx="79">
                    <c:v>0.47267007521102838</c:v>
                  </c:pt>
                  <c:pt idx="80">
                    <c:v>0.4667947443291674</c:v>
                  </c:pt>
                  <c:pt idx="81">
                    <c:v>0.37947858964637221</c:v>
                  </c:pt>
                  <c:pt idx="82">
                    <c:v>0.29543696451188922</c:v>
                  </c:pt>
                  <c:pt idx="83">
                    <c:v>0.35882632753650268</c:v>
                  </c:pt>
                  <c:pt idx="84">
                    <c:v>0.38472111110950702</c:v>
                  </c:pt>
                  <c:pt idx="85">
                    <c:v>0.30112179152850072</c:v>
                  </c:pt>
                  <c:pt idx="86">
                    <c:v>0.13139381010281118</c:v>
                  </c:pt>
                  <c:pt idx="87">
                    <c:v>0.10639705509709206</c:v>
                  </c:pt>
                  <c:pt idx="88">
                    <c:v>0.43014571174583671</c:v>
                  </c:pt>
                  <c:pt idx="89">
                    <c:v>0.31491109856592975</c:v>
                  </c:pt>
                  <c:pt idx="90">
                    <c:v>0.33142570811570948</c:v>
                  </c:pt>
                  <c:pt idx="91">
                    <c:v>0.25949759151098029</c:v>
                  </c:pt>
                  <c:pt idx="92">
                    <c:v>0.50856694085767618</c:v>
                  </c:pt>
                  <c:pt idx="93">
                    <c:v>0.42786134825820998</c:v>
                  </c:pt>
                  <c:pt idx="94">
                    <c:v>0.59927817692064733</c:v>
                  </c:pt>
                  <c:pt idx="95">
                    <c:v>0.56128899270637245</c:v>
                  </c:pt>
                  <c:pt idx="96">
                    <c:v>0.1022105669683913</c:v>
                  </c:pt>
                  <c:pt idx="97">
                    <c:v>0.76510543935678088</c:v>
                  </c:pt>
                  <c:pt idx="98">
                    <c:v>0.22909022967672271</c:v>
                  </c:pt>
                  <c:pt idx="99">
                    <c:v>7.8847954951287783E-2</c:v>
                  </c:pt>
                  <c:pt idx="100">
                    <c:v>0.72125376948754871</c:v>
                  </c:pt>
                  <c:pt idx="101">
                    <c:v>0.68557348256769601</c:v>
                  </c:pt>
                  <c:pt idx="102">
                    <c:v>0.42334540665198139</c:v>
                  </c:pt>
                  <c:pt idx="103">
                    <c:v>0.37987936681706214</c:v>
                  </c:pt>
                  <c:pt idx="104">
                    <c:v>0.60276695330782515</c:v>
                  </c:pt>
                  <c:pt idx="105">
                    <c:v>1.0793836204056471</c:v>
                  </c:pt>
                  <c:pt idx="106">
                    <c:v>0.54498899071449058</c:v>
                  </c:pt>
                  <c:pt idx="107">
                    <c:v>0.50361327755861596</c:v>
                  </c:pt>
                  <c:pt idx="108">
                    <c:v>0.70395099261240879</c:v>
                  </c:pt>
                  <c:pt idx="109">
                    <c:v>0.85307737046530319</c:v>
                  </c:pt>
                  <c:pt idx="110">
                    <c:v>1.2990713349671508</c:v>
                  </c:pt>
                  <c:pt idx="111">
                    <c:v>0.89501135933200948</c:v>
                  </c:pt>
                  <c:pt idx="112">
                    <c:v>1.1175987652104824</c:v>
                  </c:pt>
                  <c:pt idx="113">
                    <c:v>0.99506431952914254</c:v>
                  </c:pt>
                  <c:pt idx="114">
                    <c:v>0.53779302090426262</c:v>
                  </c:pt>
                  <c:pt idx="115">
                    <c:v>0.54610469081791724</c:v>
                  </c:pt>
                  <c:pt idx="116">
                    <c:v>2.0825016206476263</c:v>
                  </c:pt>
                  <c:pt idx="117">
                    <c:v>0.9093428029809929</c:v>
                  </c:pt>
                  <c:pt idx="118">
                    <c:v>0.57671859111123724</c:v>
                  </c:pt>
                  <c:pt idx="119">
                    <c:v>0.98863761476758172</c:v>
                  </c:pt>
                  <c:pt idx="120">
                    <c:v>0.7058755792158663</c:v>
                  </c:pt>
                  <c:pt idx="121">
                    <c:v>1.0503220141144001</c:v>
                  </c:pt>
                  <c:pt idx="122">
                    <c:v>0.66937682461624926</c:v>
                  </c:pt>
                  <c:pt idx="123">
                    <c:v>0.77634592805011737</c:v>
                  </c:pt>
                  <c:pt idx="124">
                    <c:v>9.0216406490174955E-2</c:v>
                  </c:pt>
                  <c:pt idx="125">
                    <c:v>0.97348874330077872</c:v>
                  </c:pt>
                  <c:pt idx="126">
                    <c:v>0.21305163693339479</c:v>
                  </c:pt>
                  <c:pt idx="127">
                    <c:v>1.9474892383100182</c:v>
                  </c:pt>
                  <c:pt idx="128">
                    <c:v>0.86999386971019987</c:v>
                  </c:pt>
                  <c:pt idx="129">
                    <c:v>1.2841636707730584</c:v>
                  </c:pt>
                  <c:pt idx="130">
                    <c:v>1.0313104931752284</c:v>
                  </c:pt>
                  <c:pt idx="131">
                    <c:v>1.176712510910513</c:v>
                  </c:pt>
                  <c:pt idx="132">
                    <c:v>1.2988868310980761</c:v>
                  </c:pt>
                  <c:pt idx="133">
                    <c:v>1.5706713002195369</c:v>
                  </c:pt>
                  <c:pt idx="134">
                    <c:v>0.38611699435965313</c:v>
                  </c:pt>
                  <c:pt idx="135">
                    <c:v>1.6283599110761702</c:v>
                  </c:pt>
                  <c:pt idx="136">
                    <c:v>1.4273168300462684</c:v>
                  </c:pt>
                  <c:pt idx="137">
                    <c:v>0.31608068590156096</c:v>
                  </c:pt>
                  <c:pt idx="138">
                    <c:v>0.62042995844280002</c:v>
                  </c:pt>
                  <c:pt idx="139">
                    <c:v>0.64440385887526674</c:v>
                  </c:pt>
                  <c:pt idx="140">
                    <c:v>0.77000779216836102</c:v>
                  </c:pt>
                  <c:pt idx="141">
                    <c:v>1.1520638003166315</c:v>
                  </c:pt>
                  <c:pt idx="142">
                    <c:v>1.1257695145987887</c:v>
                  </c:pt>
                  <c:pt idx="143">
                    <c:v>0.86842923334796185</c:v>
                  </c:pt>
                  <c:pt idx="144">
                    <c:v>0.91058827139382803</c:v>
                  </c:pt>
                  <c:pt idx="145">
                    <c:v>0.80834233671961653</c:v>
                  </c:pt>
                  <c:pt idx="146">
                    <c:v>1.3663953795784469</c:v>
                  </c:pt>
                  <c:pt idx="147">
                    <c:v>0.78743020854760604</c:v>
                  </c:pt>
                  <c:pt idx="148">
                    <c:v>0.62647452728210162</c:v>
                  </c:pt>
                  <c:pt idx="149">
                    <c:v>1.33264261275607</c:v>
                  </c:pt>
                  <c:pt idx="150">
                    <c:v>0.8872949528388685</c:v>
                  </c:pt>
                  <c:pt idx="151">
                    <c:v>0.45580734234250159</c:v>
                  </c:pt>
                  <c:pt idx="152">
                    <c:v>0.92872457345185466</c:v>
                  </c:pt>
                  <c:pt idx="153">
                    <c:v>0.56016634434186829</c:v>
                  </c:pt>
                  <c:pt idx="154">
                    <c:v>0.13115385367321014</c:v>
                  </c:pt>
                  <c:pt idx="155">
                    <c:v>1.1164682410768931</c:v>
                  </c:pt>
                  <c:pt idx="156">
                    <c:v>1.6560363321296214</c:v>
                  </c:pt>
                  <c:pt idx="157">
                    <c:v>0.9677046725800863</c:v>
                  </c:pt>
                  <c:pt idx="158">
                    <c:v>0.56008302955901046</c:v>
                  </c:pt>
                  <c:pt idx="159">
                    <c:v>0.60287422679471714</c:v>
                  </c:pt>
                  <c:pt idx="160">
                    <c:v>0.62744481829082221</c:v>
                  </c:pt>
                  <c:pt idx="161">
                    <c:v>0.30806546923232525</c:v>
                  </c:pt>
                  <c:pt idx="162">
                    <c:v>1.1700474349358652</c:v>
                  </c:pt>
                  <c:pt idx="163">
                    <c:v>0.52992106330408884</c:v>
                  </c:pt>
                  <c:pt idx="164">
                    <c:v>0.42076398768589168</c:v>
                  </c:pt>
                  <c:pt idx="165">
                    <c:v>1.3069722006734965</c:v>
                  </c:pt>
                  <c:pt idx="166">
                    <c:v>0.17952808508234613</c:v>
                  </c:pt>
                  <c:pt idx="167">
                    <c:v>0.71407866046629465</c:v>
                  </c:pt>
                  <c:pt idx="168">
                    <c:v>0.39803684921541305</c:v>
                  </c:pt>
                  <c:pt idx="169">
                    <c:v>1.2128612176722158</c:v>
                  </c:pt>
                  <c:pt idx="170">
                    <c:v>0.77243597361421323</c:v>
                  </c:pt>
                  <c:pt idx="171">
                    <c:v>0.73896707188705801</c:v>
                  </c:pt>
                  <c:pt idx="172">
                    <c:v>0.38401345462540298</c:v>
                  </c:pt>
                  <c:pt idx="173">
                    <c:v>1.2465147411884083</c:v>
                  </c:pt>
                  <c:pt idx="174">
                    <c:v>0.49553842770599615</c:v>
                  </c:pt>
                  <c:pt idx="175">
                    <c:v>1.0905581139948464</c:v>
                  </c:pt>
                  <c:pt idx="176">
                    <c:v>1.148027438696483</c:v>
                  </c:pt>
                  <c:pt idx="177">
                    <c:v>0.89731154010187453</c:v>
                  </c:pt>
                  <c:pt idx="178">
                    <c:v>0.4722989872245445</c:v>
                  </c:pt>
                  <c:pt idx="179">
                    <c:v>0.45683731604733663</c:v>
                  </c:pt>
                  <c:pt idx="180">
                    <c:v>0.57281788845437609</c:v>
                  </c:pt>
                  <c:pt idx="181">
                    <c:v>0.65843071009787579</c:v>
                  </c:pt>
                  <c:pt idx="182">
                    <c:v>0.21876242821837411</c:v>
                  </c:pt>
                  <c:pt idx="183">
                    <c:v>0.86584698417214256</c:v>
                  </c:pt>
                  <c:pt idx="184">
                    <c:v>0.47959462048692908</c:v>
                  </c:pt>
                  <c:pt idx="185">
                    <c:v>0.85584831210520729</c:v>
                  </c:pt>
                  <c:pt idx="186">
                    <c:v>0.99049297490357435</c:v>
                  </c:pt>
                  <c:pt idx="187">
                    <c:v>0.86964149701663107</c:v>
                  </c:pt>
                  <c:pt idx="188">
                    <c:v>0.51145315849384332</c:v>
                  </c:pt>
                  <c:pt idx="189">
                    <c:v>0.64397230789322735</c:v>
                  </c:pt>
                  <c:pt idx="190">
                    <c:v>0.24829887904163972</c:v>
                  </c:pt>
                  <c:pt idx="191">
                    <c:v>1.4791282342425001</c:v>
                  </c:pt>
                  <c:pt idx="192">
                    <c:v>0.62203242144869653</c:v>
                  </c:pt>
                  <c:pt idx="193">
                    <c:v>1.7378855927054915</c:v>
                  </c:pt>
                  <c:pt idx="194">
                    <c:v>0.148007882672958</c:v>
                  </c:pt>
                  <c:pt idx="195">
                    <c:v>0.41598838124799781</c:v>
                  </c:pt>
                  <c:pt idx="196">
                    <c:v>0.97952080120842577</c:v>
                  </c:pt>
                  <c:pt idx="197">
                    <c:v>1.1867093157129904</c:v>
                  </c:pt>
                  <c:pt idx="198">
                    <c:v>1.1865373993262958</c:v>
                  </c:pt>
                  <c:pt idx="199">
                    <c:v>0.57653476333463971</c:v>
                  </c:pt>
                  <c:pt idx="200">
                    <c:v>1.3098184352547977</c:v>
                  </c:pt>
                  <c:pt idx="201">
                    <c:v>0.8892448106867612</c:v>
                  </c:pt>
                  <c:pt idx="202">
                    <c:v>0.70613195178615928</c:v>
                  </c:pt>
                  <c:pt idx="203">
                    <c:v>1.1615287340397558</c:v>
                  </c:pt>
                  <c:pt idx="204">
                    <c:v>0.80946731455527798</c:v>
                  </c:pt>
                  <c:pt idx="205">
                    <c:v>0.59017539765733884</c:v>
                  </c:pt>
                  <c:pt idx="206">
                    <c:v>0.6291401539667697</c:v>
                  </c:pt>
                  <c:pt idx="207">
                    <c:v>0.51631127562095469</c:v>
                  </c:pt>
                  <c:pt idx="208">
                    <c:v>0.86919752262263572</c:v>
                  </c:pt>
                  <c:pt idx="209">
                    <c:v>1.4713943500412536</c:v>
                  </c:pt>
                  <c:pt idx="210">
                    <c:v>0.83936066939863729</c:v>
                  </c:pt>
                  <c:pt idx="211">
                    <c:v>1.5003322965263397</c:v>
                  </c:pt>
                  <c:pt idx="212">
                    <c:v>2.0430394840367905</c:v>
                  </c:pt>
                  <c:pt idx="213">
                    <c:v>1.1972686972160178</c:v>
                  </c:pt>
                  <c:pt idx="214">
                    <c:v>0.68451369599153977</c:v>
                  </c:pt>
                  <c:pt idx="215">
                    <c:v>1.3589937453866341</c:v>
                  </c:pt>
                  <c:pt idx="216">
                    <c:v>0.63577223384898907</c:v>
                  </c:pt>
                  <c:pt idx="217">
                    <c:v>1.9104565771912547</c:v>
                  </c:pt>
                  <c:pt idx="218">
                    <c:v>1.0962049686684197</c:v>
                  </c:pt>
                  <c:pt idx="219">
                    <c:v>1.0355145258919989</c:v>
                  </c:pt>
                  <c:pt idx="220">
                    <c:v>0.9362869930386345</c:v>
                  </c:pt>
                  <c:pt idx="221">
                    <c:v>0.70376771736134303</c:v>
                  </c:pt>
                  <c:pt idx="222">
                    <c:v>1.0147413463538395</c:v>
                  </c:pt>
                  <c:pt idx="223">
                    <c:v>1.6331838026790912</c:v>
                  </c:pt>
                  <c:pt idx="224">
                    <c:v>1.6737216017008294</c:v>
                  </c:pt>
                  <c:pt idx="225">
                    <c:v>1.1345347063884801</c:v>
                  </c:pt>
                  <c:pt idx="226">
                    <c:v>0.24226087866870621</c:v>
                  </c:pt>
                  <c:pt idx="227">
                    <c:v>1.3717041712167115</c:v>
                  </c:pt>
                  <c:pt idx="228">
                    <c:v>1.6407846700080202</c:v>
                  </c:pt>
                  <c:pt idx="229">
                    <c:v>1.8656560061633358</c:v>
                  </c:pt>
                  <c:pt idx="230">
                    <c:v>1.4732716427506933</c:v>
                  </c:pt>
                  <c:pt idx="231">
                    <c:v>1.2291244851519287</c:v>
                  </c:pt>
                  <c:pt idx="232">
                    <c:v>1.3364815748823446</c:v>
                  </c:pt>
                  <c:pt idx="233">
                    <c:v>1.5717910166431144</c:v>
                  </c:pt>
                  <c:pt idx="234">
                    <c:v>1.1526640158057011</c:v>
                  </c:pt>
                  <c:pt idx="235">
                    <c:v>1.298791874525451</c:v>
                  </c:pt>
                  <c:pt idx="236">
                    <c:v>2.1640138631718595</c:v>
                  </c:pt>
                  <c:pt idx="237">
                    <c:v>2.4742623816671738</c:v>
                  </c:pt>
                  <c:pt idx="238">
                    <c:v>1.2300619225605394</c:v>
                  </c:pt>
                  <c:pt idx="239">
                    <c:v>1.5085596883561916</c:v>
                  </c:pt>
                  <c:pt idx="240">
                    <c:v>1.7834254493343187</c:v>
                  </c:pt>
                  <c:pt idx="241">
                    <c:v>1.5824317784136304</c:v>
                  </c:pt>
                  <c:pt idx="242">
                    <c:v>1.4948956485320306</c:v>
                  </c:pt>
                  <c:pt idx="243">
                    <c:v>1.9716818539848981</c:v>
                  </c:pt>
                  <c:pt idx="244">
                    <c:v>1.6028109682679357</c:v>
                  </c:pt>
                  <c:pt idx="245">
                    <c:v>2.1250385878849323</c:v>
                  </c:pt>
                  <c:pt idx="246">
                    <c:v>1.6381582137673143</c:v>
                  </c:pt>
                  <c:pt idx="247">
                    <c:v>0.73732783301142724</c:v>
                  </c:pt>
                  <c:pt idx="248">
                    <c:v>1.1045258409531777</c:v>
                  </c:pt>
                  <c:pt idx="249">
                    <c:v>1.8731353394776362</c:v>
                  </c:pt>
                  <c:pt idx="250">
                    <c:v>1.0650940490554481</c:v>
                  </c:pt>
                  <c:pt idx="251">
                    <c:v>1.3441957942700649</c:v>
                  </c:pt>
                  <c:pt idx="252">
                    <c:v>1.8563707424254809</c:v>
                  </c:pt>
                  <c:pt idx="253">
                    <c:v>1.1520873809452665</c:v>
                  </c:pt>
                  <c:pt idx="254">
                    <c:v>2.0040631227583594</c:v>
                  </c:pt>
                  <c:pt idx="255">
                    <c:v>2.2817857772659833</c:v>
                  </c:pt>
                  <c:pt idx="256">
                    <c:v>1.300911347222911</c:v>
                  </c:pt>
                  <c:pt idx="257">
                    <c:v>0.91430647669877607</c:v>
                  </c:pt>
                  <c:pt idx="258">
                    <c:v>1.3030772553203935</c:v>
                  </c:pt>
                  <c:pt idx="259">
                    <c:v>2.084677513030095</c:v>
                  </c:pt>
                  <c:pt idx="260">
                    <c:v>1.4901561439437572</c:v>
                  </c:pt>
                  <c:pt idx="261">
                    <c:v>1.8072124944233869</c:v>
                  </c:pt>
                  <c:pt idx="262">
                    <c:v>2.4275081874218265</c:v>
                  </c:pt>
                  <c:pt idx="263">
                    <c:v>2.202433275568938</c:v>
                  </c:pt>
                  <c:pt idx="264">
                    <c:v>2.1643637248238403</c:v>
                  </c:pt>
                  <c:pt idx="265">
                    <c:v>1.6260713391484378</c:v>
                  </c:pt>
                  <c:pt idx="266">
                    <c:v>1.8119476629674824</c:v>
                  </c:pt>
                  <c:pt idx="267">
                    <c:v>1.2450269073397557</c:v>
                  </c:pt>
                  <c:pt idx="268">
                    <c:v>2.7709067709566324</c:v>
                  </c:pt>
                  <c:pt idx="269">
                    <c:v>1.9701483023704904</c:v>
                  </c:pt>
                  <c:pt idx="270">
                    <c:v>1.3693637208572444</c:v>
                  </c:pt>
                  <c:pt idx="271">
                    <c:v>1.6635968061201991</c:v>
                  </c:pt>
                  <c:pt idx="272">
                    <c:v>2.5071202603784242</c:v>
                  </c:pt>
                  <c:pt idx="273">
                    <c:v>2.5019992672527529</c:v>
                  </c:pt>
                  <c:pt idx="274">
                    <c:v>2.8351349762107136</c:v>
                  </c:pt>
                  <c:pt idx="275">
                    <c:v>1.5833130875898564</c:v>
                  </c:pt>
                  <c:pt idx="276">
                    <c:v>1.2369078381189091</c:v>
                  </c:pt>
                  <c:pt idx="277">
                    <c:v>1.5856072443494083</c:v>
                  </c:pt>
                  <c:pt idx="278">
                    <c:v>1.7598529294612457</c:v>
                  </c:pt>
                  <c:pt idx="279">
                    <c:v>2.2533637078820599</c:v>
                  </c:pt>
                  <c:pt idx="280">
                    <c:v>1.3978823269503016</c:v>
                  </c:pt>
                  <c:pt idx="281">
                    <c:v>2.556097481187547</c:v>
                  </c:pt>
                  <c:pt idx="282">
                    <c:v>1.8800429073117777</c:v>
                  </c:pt>
                  <c:pt idx="283">
                    <c:v>1.3581849407696012</c:v>
                  </c:pt>
                  <c:pt idx="284">
                    <c:v>2.032527080590397</c:v>
                  </c:pt>
                  <c:pt idx="285">
                    <c:v>2.574545461500596</c:v>
                  </c:pt>
                  <c:pt idx="286">
                    <c:v>2.5802098751845741</c:v>
                  </c:pt>
                  <c:pt idx="287">
                    <c:v>1.9784471183228531</c:v>
                  </c:pt>
                  <c:pt idx="288">
                    <c:v>2.0031955304795726</c:v>
                  </c:pt>
                  <c:pt idx="289">
                    <c:v>2.0213886316094656</c:v>
                  </c:pt>
                  <c:pt idx="290">
                    <c:v>2.4868542377871674</c:v>
                  </c:pt>
                  <c:pt idx="291">
                    <c:v>1.6587416917651772</c:v>
                  </c:pt>
                  <c:pt idx="292">
                    <c:v>2.2258024021312703</c:v>
                  </c:pt>
                  <c:pt idx="293">
                    <c:v>1.4807543122791622</c:v>
                  </c:pt>
                  <c:pt idx="294">
                    <c:v>1.8134622503193496</c:v>
                  </c:pt>
                  <c:pt idx="295">
                    <c:v>1.6913671984521863</c:v>
                  </c:pt>
                  <c:pt idx="296">
                    <c:v>1.735406676641911</c:v>
                  </c:pt>
                  <c:pt idx="297">
                    <c:v>1.662902983740582</c:v>
                  </c:pt>
                  <c:pt idx="298">
                    <c:v>1.7484943046327972</c:v>
                  </c:pt>
                  <c:pt idx="299">
                    <c:v>1.3821548393722027</c:v>
                  </c:pt>
                  <c:pt idx="300">
                    <c:v>1.9928997298743685</c:v>
                  </c:pt>
                  <c:pt idx="301">
                    <c:v>1.7308330364307207</c:v>
                  </c:pt>
                  <c:pt idx="302">
                    <c:v>2.2504195164457665</c:v>
                  </c:pt>
                  <c:pt idx="303">
                    <c:v>1.8781470478461824</c:v>
                  </c:pt>
                  <c:pt idx="304">
                    <c:v>2.2835407448375702</c:v>
                  </c:pt>
                  <c:pt idx="305">
                    <c:v>1.8693181466335058</c:v>
                  </c:pt>
                  <c:pt idx="306">
                    <c:v>2.5799531649495755</c:v>
                  </c:pt>
                  <c:pt idx="307">
                    <c:v>1.6410329064342328</c:v>
                  </c:pt>
                  <c:pt idx="308">
                    <c:v>2.0921876110903614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0.31333333333333374</c:v>
                </c:pt>
                <c:pt idx="1">
                  <c:v>2.666666666666965E-3</c:v>
                </c:pt>
                <c:pt idx="2">
                  <c:v>9.0666666666666743E-2</c:v>
                </c:pt>
                <c:pt idx="3">
                  <c:v>0.11533333333333336</c:v>
                </c:pt>
                <c:pt idx="4">
                  <c:v>0.15399999999999991</c:v>
                </c:pt>
                <c:pt idx="5">
                  <c:v>0.18900000000000006</c:v>
                </c:pt>
                <c:pt idx="6">
                  <c:v>0.33000000000000068</c:v>
                </c:pt>
                <c:pt idx="7">
                  <c:v>0.27166666666666711</c:v>
                </c:pt>
                <c:pt idx="8">
                  <c:v>0.3273333333333337</c:v>
                </c:pt>
                <c:pt idx="9">
                  <c:v>0.4293333333333334</c:v>
                </c:pt>
                <c:pt idx="10">
                  <c:v>0.36233333333333323</c:v>
                </c:pt>
                <c:pt idx="11">
                  <c:v>0.36233333333333384</c:v>
                </c:pt>
                <c:pt idx="12">
                  <c:v>0.47866666666666663</c:v>
                </c:pt>
                <c:pt idx="13">
                  <c:v>0.40866666666666696</c:v>
                </c:pt>
                <c:pt idx="14">
                  <c:v>0.40033333333333349</c:v>
                </c:pt>
                <c:pt idx="15">
                  <c:v>0.4740000000000002</c:v>
                </c:pt>
                <c:pt idx="16">
                  <c:v>0.39766666666666656</c:v>
                </c:pt>
                <c:pt idx="17">
                  <c:v>0.4466666666666666</c:v>
                </c:pt>
                <c:pt idx="18">
                  <c:v>0.40300000000000047</c:v>
                </c:pt>
                <c:pt idx="19">
                  <c:v>0.42199999999999999</c:v>
                </c:pt>
                <c:pt idx="20">
                  <c:v>0.45500000000000007</c:v>
                </c:pt>
                <c:pt idx="21">
                  <c:v>0.41666666666666724</c:v>
                </c:pt>
                <c:pt idx="22">
                  <c:v>0.28333333333333383</c:v>
                </c:pt>
                <c:pt idx="23">
                  <c:v>0.27799999999999986</c:v>
                </c:pt>
                <c:pt idx="24">
                  <c:v>0.33266666666666705</c:v>
                </c:pt>
                <c:pt idx="25">
                  <c:v>0.30233333333333334</c:v>
                </c:pt>
                <c:pt idx="26">
                  <c:v>0.35399999999999981</c:v>
                </c:pt>
                <c:pt idx="27">
                  <c:v>0.3706666666666667</c:v>
                </c:pt>
                <c:pt idx="28">
                  <c:v>0.41166666666666707</c:v>
                </c:pt>
                <c:pt idx="29">
                  <c:v>0.52433333333333287</c:v>
                </c:pt>
                <c:pt idx="30">
                  <c:v>0.39533333333333331</c:v>
                </c:pt>
                <c:pt idx="31">
                  <c:v>0.46933333333333377</c:v>
                </c:pt>
                <c:pt idx="32">
                  <c:v>0.44233333333333391</c:v>
                </c:pt>
                <c:pt idx="33">
                  <c:v>0.54633333333333367</c:v>
                </c:pt>
                <c:pt idx="34">
                  <c:v>0.5789999999999994</c:v>
                </c:pt>
                <c:pt idx="35">
                  <c:v>0.59233333333333371</c:v>
                </c:pt>
                <c:pt idx="36">
                  <c:v>0.67500000000000016</c:v>
                </c:pt>
                <c:pt idx="37">
                  <c:v>0.6970000000000004</c:v>
                </c:pt>
                <c:pt idx="38">
                  <c:v>0.76733333333333376</c:v>
                </c:pt>
                <c:pt idx="39">
                  <c:v>0.76933333333333387</c:v>
                </c:pt>
                <c:pt idx="40">
                  <c:v>0.77533333333333287</c:v>
                </c:pt>
                <c:pt idx="41">
                  <c:v>0.84666666666666701</c:v>
                </c:pt>
                <c:pt idx="42">
                  <c:v>0.89266666666666639</c:v>
                </c:pt>
                <c:pt idx="43">
                  <c:v>1.1130000000000002</c:v>
                </c:pt>
                <c:pt idx="44">
                  <c:v>0.91566666666666663</c:v>
                </c:pt>
                <c:pt idx="45">
                  <c:v>0.95833333333333337</c:v>
                </c:pt>
                <c:pt idx="46">
                  <c:v>1.0589999999999999</c:v>
                </c:pt>
                <c:pt idx="47">
                  <c:v>1.1453333333333333</c:v>
                </c:pt>
                <c:pt idx="48">
                  <c:v>1.1630000000000003</c:v>
                </c:pt>
                <c:pt idx="49">
                  <c:v>1.2600000000000005</c:v>
                </c:pt>
                <c:pt idx="50">
                  <c:v>1.317666666666667</c:v>
                </c:pt>
                <c:pt idx="51">
                  <c:v>1.3800000000000001</c:v>
                </c:pt>
                <c:pt idx="52">
                  <c:v>1.5206666666666664</c:v>
                </c:pt>
                <c:pt idx="53">
                  <c:v>1.5456666666666667</c:v>
                </c:pt>
                <c:pt idx="54">
                  <c:v>1.7040000000000006</c:v>
                </c:pt>
                <c:pt idx="55">
                  <c:v>1.7383333333333326</c:v>
                </c:pt>
                <c:pt idx="56">
                  <c:v>1.8343333333333334</c:v>
                </c:pt>
                <c:pt idx="57">
                  <c:v>1.9643333333333335</c:v>
                </c:pt>
                <c:pt idx="58">
                  <c:v>2.1930000000000001</c:v>
                </c:pt>
                <c:pt idx="59">
                  <c:v>2.2296666666666662</c:v>
                </c:pt>
                <c:pt idx="60">
                  <c:v>2.4316666666666666</c:v>
                </c:pt>
                <c:pt idx="61">
                  <c:v>2.6153333333333335</c:v>
                </c:pt>
                <c:pt idx="62">
                  <c:v>2.747666666666666</c:v>
                </c:pt>
                <c:pt idx="63">
                  <c:v>2.9830000000000001</c:v>
                </c:pt>
                <c:pt idx="64">
                  <c:v>3.1573333333333333</c:v>
                </c:pt>
                <c:pt idx="65">
                  <c:v>3.26</c:v>
                </c:pt>
                <c:pt idx="66">
                  <c:v>3.4433333333333329</c:v>
                </c:pt>
                <c:pt idx="67">
                  <c:v>3.6183333333333327</c:v>
                </c:pt>
                <c:pt idx="68">
                  <c:v>3.7383333333333333</c:v>
                </c:pt>
                <c:pt idx="69">
                  <c:v>3.9846666666666675</c:v>
                </c:pt>
                <c:pt idx="70">
                  <c:v>4.3546666666666667</c:v>
                </c:pt>
                <c:pt idx="71">
                  <c:v>4.3763333333333332</c:v>
                </c:pt>
                <c:pt idx="72">
                  <c:v>4.6526666666666676</c:v>
                </c:pt>
                <c:pt idx="73">
                  <c:v>4.9533333333333323</c:v>
                </c:pt>
                <c:pt idx="74">
                  <c:v>5.2806666666666668</c:v>
                </c:pt>
                <c:pt idx="75">
                  <c:v>5.5473333333333343</c:v>
                </c:pt>
                <c:pt idx="76">
                  <c:v>5.8156666666666661</c:v>
                </c:pt>
                <c:pt idx="77">
                  <c:v>6.2069999999999981</c:v>
                </c:pt>
                <c:pt idx="78">
                  <c:v>6.4136666666666668</c:v>
                </c:pt>
                <c:pt idx="79">
                  <c:v>6.8230000000000004</c:v>
                </c:pt>
                <c:pt idx="80">
                  <c:v>7.0346666666666673</c:v>
                </c:pt>
                <c:pt idx="81">
                  <c:v>7.6630000000000003</c:v>
                </c:pt>
                <c:pt idx="82">
                  <c:v>8.048</c:v>
                </c:pt>
                <c:pt idx="83">
                  <c:v>8.4853333333333349</c:v>
                </c:pt>
                <c:pt idx="84">
                  <c:v>9.0936666666666657</c:v>
                </c:pt>
                <c:pt idx="85">
                  <c:v>9.3803333333333327</c:v>
                </c:pt>
                <c:pt idx="86">
                  <c:v>9.6346666666666678</c:v>
                </c:pt>
                <c:pt idx="87">
                  <c:v>10.113333333333335</c:v>
                </c:pt>
                <c:pt idx="88">
                  <c:v>10.664333333333333</c:v>
                </c:pt>
                <c:pt idx="89">
                  <c:v>11.229999999999999</c:v>
                </c:pt>
                <c:pt idx="90">
                  <c:v>11.719000000000001</c:v>
                </c:pt>
                <c:pt idx="91">
                  <c:v>12.231</c:v>
                </c:pt>
                <c:pt idx="92">
                  <c:v>12.725666666666667</c:v>
                </c:pt>
                <c:pt idx="93">
                  <c:v>13.241666666666665</c:v>
                </c:pt>
                <c:pt idx="94">
                  <c:v>13.655666666666667</c:v>
                </c:pt>
                <c:pt idx="95">
                  <c:v>14.376666666666667</c:v>
                </c:pt>
                <c:pt idx="96">
                  <c:v>14.649000000000001</c:v>
                </c:pt>
                <c:pt idx="97">
                  <c:v>15.515666666666666</c:v>
                </c:pt>
                <c:pt idx="98">
                  <c:v>16.244333333333334</c:v>
                </c:pt>
                <c:pt idx="99">
                  <c:v>16.525000000000002</c:v>
                </c:pt>
                <c:pt idx="100">
                  <c:v>17.093</c:v>
                </c:pt>
                <c:pt idx="101">
                  <c:v>17.463000000000001</c:v>
                </c:pt>
                <c:pt idx="102">
                  <c:v>17.982666666666667</c:v>
                </c:pt>
                <c:pt idx="103">
                  <c:v>18.655666666666669</c:v>
                </c:pt>
                <c:pt idx="104">
                  <c:v>18.952999999999999</c:v>
                </c:pt>
                <c:pt idx="105">
                  <c:v>20.062000000000001</c:v>
                </c:pt>
                <c:pt idx="106">
                  <c:v>20.433</c:v>
                </c:pt>
                <c:pt idx="107">
                  <c:v>21.271333333333335</c:v>
                </c:pt>
                <c:pt idx="108">
                  <c:v>20.907</c:v>
                </c:pt>
                <c:pt idx="109">
                  <c:v>22.087999999999997</c:v>
                </c:pt>
                <c:pt idx="110">
                  <c:v>22.553333333333331</c:v>
                </c:pt>
                <c:pt idx="111">
                  <c:v>22.833666666666669</c:v>
                </c:pt>
                <c:pt idx="112">
                  <c:v>23.810000000000002</c:v>
                </c:pt>
                <c:pt idx="113">
                  <c:v>23.968</c:v>
                </c:pt>
                <c:pt idx="114">
                  <c:v>24.131333333333334</c:v>
                </c:pt>
                <c:pt idx="115">
                  <c:v>24.647666666666669</c:v>
                </c:pt>
                <c:pt idx="116">
                  <c:v>25.53</c:v>
                </c:pt>
                <c:pt idx="117">
                  <c:v>25.896333333333331</c:v>
                </c:pt>
                <c:pt idx="118">
                  <c:v>26.553666666666668</c:v>
                </c:pt>
                <c:pt idx="119">
                  <c:v>26.252333333333336</c:v>
                </c:pt>
                <c:pt idx="120">
                  <c:v>26.527666666666665</c:v>
                </c:pt>
                <c:pt idx="121">
                  <c:v>27.492333333333335</c:v>
                </c:pt>
                <c:pt idx="122">
                  <c:v>27.291666666666668</c:v>
                </c:pt>
                <c:pt idx="123">
                  <c:v>27.825999999999997</c:v>
                </c:pt>
                <c:pt idx="124">
                  <c:v>27.909999999999997</c:v>
                </c:pt>
                <c:pt idx="125">
                  <c:v>28.895666666666671</c:v>
                </c:pt>
                <c:pt idx="126">
                  <c:v>28.653000000000002</c:v>
                </c:pt>
                <c:pt idx="127">
                  <c:v>27.925666666666668</c:v>
                </c:pt>
                <c:pt idx="128">
                  <c:v>28.745666666666665</c:v>
                </c:pt>
                <c:pt idx="129">
                  <c:v>29.388666666666666</c:v>
                </c:pt>
                <c:pt idx="130">
                  <c:v>29.626666666666665</c:v>
                </c:pt>
                <c:pt idx="131">
                  <c:v>29.532666666666671</c:v>
                </c:pt>
                <c:pt idx="132">
                  <c:v>29.963000000000005</c:v>
                </c:pt>
                <c:pt idx="133">
                  <c:v>30.090333333333334</c:v>
                </c:pt>
                <c:pt idx="134">
                  <c:v>29.752333333333336</c:v>
                </c:pt>
                <c:pt idx="135">
                  <c:v>30.574999999999999</c:v>
                </c:pt>
                <c:pt idx="136">
                  <c:v>30.48533333333333</c:v>
                </c:pt>
                <c:pt idx="137">
                  <c:v>30.225000000000005</c:v>
                </c:pt>
                <c:pt idx="138">
                  <c:v>29.661333333333332</c:v>
                </c:pt>
                <c:pt idx="139">
                  <c:v>30.286333333333332</c:v>
                </c:pt>
                <c:pt idx="140">
                  <c:v>30.165999999999997</c:v>
                </c:pt>
                <c:pt idx="141">
                  <c:v>30.278000000000002</c:v>
                </c:pt>
                <c:pt idx="142">
                  <c:v>30.837</c:v>
                </c:pt>
                <c:pt idx="143">
                  <c:v>30.33966666666667</c:v>
                </c:pt>
                <c:pt idx="144">
                  <c:v>30.238</c:v>
                </c:pt>
                <c:pt idx="145">
                  <c:v>31.033333333333335</c:v>
                </c:pt>
                <c:pt idx="146">
                  <c:v>30.301666666666666</c:v>
                </c:pt>
                <c:pt idx="147">
                  <c:v>30.537333333333333</c:v>
                </c:pt>
                <c:pt idx="148">
                  <c:v>30.290666666666667</c:v>
                </c:pt>
                <c:pt idx="149">
                  <c:v>31.146333333333331</c:v>
                </c:pt>
                <c:pt idx="150">
                  <c:v>30.664333333333332</c:v>
                </c:pt>
                <c:pt idx="151">
                  <c:v>31.191333333333333</c:v>
                </c:pt>
                <c:pt idx="152">
                  <c:v>30.537333333333336</c:v>
                </c:pt>
                <c:pt idx="153">
                  <c:v>30.518666666666665</c:v>
                </c:pt>
                <c:pt idx="154">
                  <c:v>29.777666666666665</c:v>
                </c:pt>
                <c:pt idx="155">
                  <c:v>31.283333333333335</c:v>
                </c:pt>
                <c:pt idx="156">
                  <c:v>30.98266666666667</c:v>
                </c:pt>
                <c:pt idx="157">
                  <c:v>31.103666666666669</c:v>
                </c:pt>
                <c:pt idx="158">
                  <c:v>30.282</c:v>
                </c:pt>
                <c:pt idx="159">
                  <c:v>30.24733333333333</c:v>
                </c:pt>
                <c:pt idx="160">
                  <c:v>31.026</c:v>
                </c:pt>
                <c:pt idx="161">
                  <c:v>30.666666666666668</c:v>
                </c:pt>
                <c:pt idx="162">
                  <c:v>31.148</c:v>
                </c:pt>
                <c:pt idx="163">
                  <c:v>31.815666666666669</c:v>
                </c:pt>
                <c:pt idx="164">
                  <c:v>30.672666666666668</c:v>
                </c:pt>
                <c:pt idx="165">
                  <c:v>30.809666666666669</c:v>
                </c:pt>
                <c:pt idx="166">
                  <c:v>31.512333333333334</c:v>
                </c:pt>
                <c:pt idx="167">
                  <c:v>31.780666666666672</c:v>
                </c:pt>
                <c:pt idx="168">
                  <c:v>31.168333333333333</c:v>
                </c:pt>
                <c:pt idx="169">
                  <c:v>31.531666666666666</c:v>
                </c:pt>
                <c:pt idx="170">
                  <c:v>31.559666666666669</c:v>
                </c:pt>
                <c:pt idx="171">
                  <c:v>31.960666666666668</c:v>
                </c:pt>
                <c:pt idx="172">
                  <c:v>31.227333333333331</c:v>
                </c:pt>
                <c:pt idx="173">
                  <c:v>32.08</c:v>
                </c:pt>
                <c:pt idx="174">
                  <c:v>31.678666666666668</c:v>
                </c:pt>
                <c:pt idx="175">
                  <c:v>32.146999999999998</c:v>
                </c:pt>
                <c:pt idx="176">
                  <c:v>32.173999999999999</c:v>
                </c:pt>
                <c:pt idx="177">
                  <c:v>31.700999999999997</c:v>
                </c:pt>
                <c:pt idx="178">
                  <c:v>31.929666666666662</c:v>
                </c:pt>
                <c:pt idx="179">
                  <c:v>32.774333333333331</c:v>
                </c:pt>
                <c:pt idx="180">
                  <c:v>32.085333333333331</c:v>
                </c:pt>
                <c:pt idx="181">
                  <c:v>32.184999999999995</c:v>
                </c:pt>
                <c:pt idx="182">
                  <c:v>32.173999999999999</c:v>
                </c:pt>
                <c:pt idx="183">
                  <c:v>32.457000000000001</c:v>
                </c:pt>
                <c:pt idx="184">
                  <c:v>32.303000000000004</c:v>
                </c:pt>
                <c:pt idx="185">
                  <c:v>32.401666666666671</c:v>
                </c:pt>
                <c:pt idx="186">
                  <c:v>33.00266666666667</c:v>
                </c:pt>
                <c:pt idx="187">
                  <c:v>31.51733333333333</c:v>
                </c:pt>
                <c:pt idx="188">
                  <c:v>32.342666666666666</c:v>
                </c:pt>
                <c:pt idx="189">
                  <c:v>32.499333333333333</c:v>
                </c:pt>
                <c:pt idx="190">
                  <c:v>32.410666666666664</c:v>
                </c:pt>
                <c:pt idx="191">
                  <c:v>33.241333333333337</c:v>
                </c:pt>
                <c:pt idx="192">
                  <c:v>32.550666666666665</c:v>
                </c:pt>
                <c:pt idx="193">
                  <c:v>33.020333333333333</c:v>
                </c:pt>
                <c:pt idx="194">
                  <c:v>32.516333333333336</c:v>
                </c:pt>
                <c:pt idx="195">
                  <c:v>32.404333333333334</c:v>
                </c:pt>
                <c:pt idx="196">
                  <c:v>34.125</c:v>
                </c:pt>
                <c:pt idx="197">
                  <c:v>32.442</c:v>
                </c:pt>
                <c:pt idx="198">
                  <c:v>32.554000000000002</c:v>
                </c:pt>
                <c:pt idx="199">
                  <c:v>32.846666666666671</c:v>
                </c:pt>
                <c:pt idx="200">
                  <c:v>33.042666666666669</c:v>
                </c:pt>
                <c:pt idx="201">
                  <c:v>33.293666666666667</c:v>
                </c:pt>
                <c:pt idx="202">
                  <c:v>32.901333333333334</c:v>
                </c:pt>
                <c:pt idx="203">
                  <c:v>32.637</c:v>
                </c:pt>
                <c:pt idx="204">
                  <c:v>32.704333333333331</c:v>
                </c:pt>
                <c:pt idx="205">
                  <c:v>34.004999999999995</c:v>
                </c:pt>
                <c:pt idx="206">
                  <c:v>34.158333333333339</c:v>
                </c:pt>
                <c:pt idx="207">
                  <c:v>33.875666666666667</c:v>
                </c:pt>
                <c:pt idx="208">
                  <c:v>34.027666666666669</c:v>
                </c:pt>
                <c:pt idx="209">
                  <c:v>33.624333333333333</c:v>
                </c:pt>
                <c:pt idx="210">
                  <c:v>34.126333333333328</c:v>
                </c:pt>
                <c:pt idx="211">
                  <c:v>34.125999999999998</c:v>
                </c:pt>
                <c:pt idx="212">
                  <c:v>34.225333333333332</c:v>
                </c:pt>
                <c:pt idx="213">
                  <c:v>33.962333333333333</c:v>
                </c:pt>
                <c:pt idx="214">
                  <c:v>34.356000000000002</c:v>
                </c:pt>
                <c:pt idx="215">
                  <c:v>34.279000000000003</c:v>
                </c:pt>
                <c:pt idx="216">
                  <c:v>34.180666666666667</c:v>
                </c:pt>
                <c:pt idx="217">
                  <c:v>34.585333333333331</c:v>
                </c:pt>
                <c:pt idx="218">
                  <c:v>34.748666666666672</c:v>
                </c:pt>
                <c:pt idx="219">
                  <c:v>34.027666666666669</c:v>
                </c:pt>
                <c:pt idx="220">
                  <c:v>35.677333333333337</c:v>
                </c:pt>
                <c:pt idx="221">
                  <c:v>34.454000000000001</c:v>
                </c:pt>
                <c:pt idx="222">
                  <c:v>34.006</c:v>
                </c:pt>
                <c:pt idx="223">
                  <c:v>34.497666666666667</c:v>
                </c:pt>
                <c:pt idx="224">
                  <c:v>34.606999999999999</c:v>
                </c:pt>
                <c:pt idx="225">
                  <c:v>34.836000000000006</c:v>
                </c:pt>
                <c:pt idx="226">
                  <c:v>35.065666666666665</c:v>
                </c:pt>
                <c:pt idx="227">
                  <c:v>33.940333333333335</c:v>
                </c:pt>
                <c:pt idx="228">
                  <c:v>35.206666666666671</c:v>
                </c:pt>
                <c:pt idx="229">
                  <c:v>35.240333333333332</c:v>
                </c:pt>
                <c:pt idx="230">
                  <c:v>34.836333333333329</c:v>
                </c:pt>
                <c:pt idx="231">
                  <c:v>34.607000000000006</c:v>
                </c:pt>
                <c:pt idx="232">
                  <c:v>35.818000000000005</c:v>
                </c:pt>
                <c:pt idx="233">
                  <c:v>34.606999999999999</c:v>
                </c:pt>
                <c:pt idx="234">
                  <c:v>34.639666666666663</c:v>
                </c:pt>
                <c:pt idx="235">
                  <c:v>34.978666666666669</c:v>
                </c:pt>
                <c:pt idx="236">
                  <c:v>34.966999999999999</c:v>
                </c:pt>
                <c:pt idx="237">
                  <c:v>34.137333333333338</c:v>
                </c:pt>
                <c:pt idx="238">
                  <c:v>34.399333333333338</c:v>
                </c:pt>
                <c:pt idx="239">
                  <c:v>34.81433333333333</c:v>
                </c:pt>
                <c:pt idx="240">
                  <c:v>34.956666666666671</c:v>
                </c:pt>
                <c:pt idx="241">
                  <c:v>34.42133333333333</c:v>
                </c:pt>
                <c:pt idx="242">
                  <c:v>34.770999999999994</c:v>
                </c:pt>
                <c:pt idx="243">
                  <c:v>34.181666666666665</c:v>
                </c:pt>
                <c:pt idx="244">
                  <c:v>35.021999999999998</c:v>
                </c:pt>
                <c:pt idx="245">
                  <c:v>35.076999999999998</c:v>
                </c:pt>
                <c:pt idx="246">
                  <c:v>34.628666666666668</c:v>
                </c:pt>
                <c:pt idx="247">
                  <c:v>35.175666666666665</c:v>
                </c:pt>
                <c:pt idx="248">
                  <c:v>34.223666666666666</c:v>
                </c:pt>
                <c:pt idx="249">
                  <c:v>34.782000000000004</c:v>
                </c:pt>
                <c:pt idx="250">
                  <c:v>34.672333333333334</c:v>
                </c:pt>
                <c:pt idx="251">
                  <c:v>34.923666666666669</c:v>
                </c:pt>
                <c:pt idx="252">
                  <c:v>34.312333333333335</c:v>
                </c:pt>
                <c:pt idx="253">
                  <c:v>35.011333333333333</c:v>
                </c:pt>
                <c:pt idx="254">
                  <c:v>35.351000000000006</c:v>
                </c:pt>
                <c:pt idx="255">
                  <c:v>33.908333333333331</c:v>
                </c:pt>
                <c:pt idx="256">
                  <c:v>34.781333333333329</c:v>
                </c:pt>
                <c:pt idx="257">
                  <c:v>33.589666666666659</c:v>
                </c:pt>
                <c:pt idx="258">
                  <c:v>33.897333333333329</c:v>
                </c:pt>
                <c:pt idx="259">
                  <c:v>33.798333333333332</c:v>
                </c:pt>
                <c:pt idx="260">
                  <c:v>33.995333333333335</c:v>
                </c:pt>
                <c:pt idx="261">
                  <c:v>33.58</c:v>
                </c:pt>
                <c:pt idx="262">
                  <c:v>33.951999999999998</c:v>
                </c:pt>
                <c:pt idx="263">
                  <c:v>33.569333333333333</c:v>
                </c:pt>
                <c:pt idx="264">
                  <c:v>33.754333333333335</c:v>
                </c:pt>
                <c:pt idx="265">
                  <c:v>33.864000000000004</c:v>
                </c:pt>
                <c:pt idx="266">
                  <c:v>32.737333333333332</c:v>
                </c:pt>
                <c:pt idx="267">
                  <c:v>34.027999999999999</c:v>
                </c:pt>
                <c:pt idx="268">
                  <c:v>33.863666666666667</c:v>
                </c:pt>
                <c:pt idx="269">
                  <c:v>33.450333333333333</c:v>
                </c:pt>
                <c:pt idx="270">
                  <c:v>33.963000000000001</c:v>
                </c:pt>
                <c:pt idx="271">
                  <c:v>33.005666666666663</c:v>
                </c:pt>
                <c:pt idx="272">
                  <c:v>33.113999999999997</c:v>
                </c:pt>
                <c:pt idx="273">
                  <c:v>33.110333333333337</c:v>
                </c:pt>
                <c:pt idx="274">
                  <c:v>33.887666666666668</c:v>
                </c:pt>
                <c:pt idx="275">
                  <c:v>33.331666666666671</c:v>
                </c:pt>
                <c:pt idx="276">
                  <c:v>33.341000000000001</c:v>
                </c:pt>
                <c:pt idx="277">
                  <c:v>32.369666666666667</c:v>
                </c:pt>
                <c:pt idx="278">
                  <c:v>33.199333333333335</c:v>
                </c:pt>
                <c:pt idx="279">
                  <c:v>33.274000000000001</c:v>
                </c:pt>
                <c:pt idx="280">
                  <c:v>32.239000000000004</c:v>
                </c:pt>
                <c:pt idx="281">
                  <c:v>33.197666666666663</c:v>
                </c:pt>
                <c:pt idx="282">
                  <c:v>32.946333333333335</c:v>
                </c:pt>
                <c:pt idx="283">
                  <c:v>33.055666666666667</c:v>
                </c:pt>
                <c:pt idx="284">
                  <c:v>32.728666666666669</c:v>
                </c:pt>
                <c:pt idx="285">
                  <c:v>32.93333333333333</c:v>
                </c:pt>
                <c:pt idx="286">
                  <c:v>32.414999999999999</c:v>
                </c:pt>
                <c:pt idx="287">
                  <c:v>32.548000000000002</c:v>
                </c:pt>
                <c:pt idx="288">
                  <c:v>32.591333333333331</c:v>
                </c:pt>
                <c:pt idx="289">
                  <c:v>32.414999999999999</c:v>
                </c:pt>
                <c:pt idx="290">
                  <c:v>31.931000000000001</c:v>
                </c:pt>
                <c:pt idx="291">
                  <c:v>31.744</c:v>
                </c:pt>
                <c:pt idx="292">
                  <c:v>31.768333333333334</c:v>
                </c:pt>
                <c:pt idx="293">
                  <c:v>31.808333333333334</c:v>
                </c:pt>
                <c:pt idx="294">
                  <c:v>32.080333333333336</c:v>
                </c:pt>
                <c:pt idx="295">
                  <c:v>31.499000000000006</c:v>
                </c:pt>
                <c:pt idx="296">
                  <c:v>31.23566666666667</c:v>
                </c:pt>
                <c:pt idx="297">
                  <c:v>31.723333333333333</c:v>
                </c:pt>
                <c:pt idx="298">
                  <c:v>31.603666666666669</c:v>
                </c:pt>
                <c:pt idx="299">
                  <c:v>31.308999999999997</c:v>
                </c:pt>
                <c:pt idx="300">
                  <c:v>31.190333333333331</c:v>
                </c:pt>
                <c:pt idx="301">
                  <c:v>30.931000000000001</c:v>
                </c:pt>
                <c:pt idx="302">
                  <c:v>32.246000000000002</c:v>
                </c:pt>
                <c:pt idx="303">
                  <c:v>31.322333333333333</c:v>
                </c:pt>
                <c:pt idx="304">
                  <c:v>31.870333333333331</c:v>
                </c:pt>
                <c:pt idx="305">
                  <c:v>31.614333333333331</c:v>
                </c:pt>
                <c:pt idx="306">
                  <c:v>31.140666666666664</c:v>
                </c:pt>
                <c:pt idx="307">
                  <c:v>31.27</c:v>
                </c:pt>
                <c:pt idx="308">
                  <c:v>31.924000000000003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subtracted!$C$57</c:f>
              <c:strCache>
                <c:ptCount val="1"/>
                <c:pt idx="0">
                  <c:v>IBUA8-3 ilvH-wt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9.7216253785053802E-2</c:v>
                  </c:pt>
                  <c:pt idx="1">
                    <c:v>6.9282032302754648E-2</c:v>
                  </c:pt>
                  <c:pt idx="2">
                    <c:v>0.27657187131015326</c:v>
                  </c:pt>
                  <c:pt idx="3">
                    <c:v>0.37251353442973478</c:v>
                  </c:pt>
                  <c:pt idx="4">
                    <c:v>0.43594074520894793</c:v>
                  </c:pt>
                  <c:pt idx="5">
                    <c:v>0.54233046506104843</c:v>
                  </c:pt>
                  <c:pt idx="6">
                    <c:v>0.53421562438151615</c:v>
                  </c:pt>
                  <c:pt idx="7">
                    <c:v>0.46798753544654692</c:v>
                  </c:pt>
                  <c:pt idx="8">
                    <c:v>0.53196898405828086</c:v>
                  </c:pt>
                  <c:pt idx="9">
                    <c:v>0.48593243700470673</c:v>
                  </c:pt>
                  <c:pt idx="10">
                    <c:v>0.39433530571498826</c:v>
                  </c:pt>
                  <c:pt idx="11">
                    <c:v>0.38683458997354381</c:v>
                  </c:pt>
                  <c:pt idx="12">
                    <c:v>0.51157827683877821</c:v>
                  </c:pt>
                  <c:pt idx="13">
                    <c:v>0.43084838787366203</c:v>
                  </c:pt>
                  <c:pt idx="14">
                    <c:v>0.43431823969680727</c:v>
                  </c:pt>
                  <c:pt idx="15">
                    <c:v>0.43935900279080764</c:v>
                  </c:pt>
                  <c:pt idx="16">
                    <c:v>0.33905211005586283</c:v>
                  </c:pt>
                  <c:pt idx="17">
                    <c:v>0.39448236124487684</c:v>
                  </c:pt>
                  <c:pt idx="18">
                    <c:v>0.46046968774647157</c:v>
                  </c:pt>
                  <c:pt idx="19">
                    <c:v>0.48068804853043751</c:v>
                  </c:pt>
                  <c:pt idx="20">
                    <c:v>0.33761368455677288</c:v>
                  </c:pt>
                  <c:pt idx="21">
                    <c:v>0.40377716626872251</c:v>
                  </c:pt>
                  <c:pt idx="22">
                    <c:v>0.3602887730696035</c:v>
                  </c:pt>
                  <c:pt idx="23">
                    <c:v>0.30400822357298141</c:v>
                  </c:pt>
                  <c:pt idx="24">
                    <c:v>0.29782377339628213</c:v>
                  </c:pt>
                  <c:pt idx="25">
                    <c:v>0.28250132743050904</c:v>
                  </c:pt>
                  <c:pt idx="26">
                    <c:v>0.32201293969859823</c:v>
                  </c:pt>
                  <c:pt idx="27">
                    <c:v>0.35422168200153992</c:v>
                  </c:pt>
                  <c:pt idx="28">
                    <c:v>0.25993076001119947</c:v>
                  </c:pt>
                  <c:pt idx="29">
                    <c:v>0.26575615389550922</c:v>
                  </c:pt>
                  <c:pt idx="30">
                    <c:v>0.27861323251657155</c:v>
                  </c:pt>
                  <c:pt idx="31">
                    <c:v>0.36899322487005004</c:v>
                  </c:pt>
                  <c:pt idx="32">
                    <c:v>0.22401860041820981</c:v>
                  </c:pt>
                  <c:pt idx="33">
                    <c:v>0.37100449233578481</c:v>
                  </c:pt>
                  <c:pt idx="34">
                    <c:v>0.36381451317944957</c:v>
                  </c:pt>
                  <c:pt idx="35">
                    <c:v>0.30233094449625914</c:v>
                  </c:pt>
                  <c:pt idx="36">
                    <c:v>0.26634626585205468</c:v>
                  </c:pt>
                  <c:pt idx="37">
                    <c:v>0.22565534191180464</c:v>
                  </c:pt>
                  <c:pt idx="38">
                    <c:v>0.30233094449625914</c:v>
                  </c:pt>
                  <c:pt idx="39">
                    <c:v>0.27004999537122804</c:v>
                  </c:pt>
                  <c:pt idx="40">
                    <c:v>0.22273077919317819</c:v>
                  </c:pt>
                  <c:pt idx="41">
                    <c:v>0.29271544771899727</c:v>
                  </c:pt>
                  <c:pt idx="42">
                    <c:v>0.32911851968553785</c:v>
                  </c:pt>
                  <c:pt idx="43">
                    <c:v>0.34168991790803538</c:v>
                  </c:pt>
                  <c:pt idx="44">
                    <c:v>0.20983406142314801</c:v>
                  </c:pt>
                  <c:pt idx="45">
                    <c:v>0.29887957441083152</c:v>
                  </c:pt>
                  <c:pt idx="46">
                    <c:v>0.21007379655730526</c:v>
                  </c:pt>
                  <c:pt idx="47">
                    <c:v>0.16716159846089068</c:v>
                  </c:pt>
                  <c:pt idx="48">
                    <c:v>0.24426488354516612</c:v>
                  </c:pt>
                  <c:pt idx="49">
                    <c:v>0.17685870066242132</c:v>
                  </c:pt>
                  <c:pt idx="50">
                    <c:v>0.14755450970178277</c:v>
                  </c:pt>
                  <c:pt idx="51">
                    <c:v>9.9026932363541195E-2</c:v>
                  </c:pt>
                  <c:pt idx="52">
                    <c:v>0.14562623390035107</c:v>
                  </c:pt>
                  <c:pt idx="53">
                    <c:v>0.23077478198451432</c:v>
                  </c:pt>
                  <c:pt idx="54">
                    <c:v>0.21314392633460955</c:v>
                  </c:pt>
                  <c:pt idx="55">
                    <c:v>0.1455518235314604</c:v>
                  </c:pt>
                  <c:pt idx="56">
                    <c:v>0.15118641914316672</c:v>
                  </c:pt>
                  <c:pt idx="57">
                    <c:v>0.21469590898136243</c:v>
                  </c:pt>
                  <c:pt idx="58">
                    <c:v>0.19056320036495564</c:v>
                  </c:pt>
                  <c:pt idx="59">
                    <c:v>0.24484076457975831</c:v>
                  </c:pt>
                  <c:pt idx="60">
                    <c:v>0.34402180163472146</c:v>
                  </c:pt>
                  <c:pt idx="61">
                    <c:v>0.26200063613154323</c:v>
                  </c:pt>
                  <c:pt idx="62">
                    <c:v>0.40177771632251302</c:v>
                  </c:pt>
                  <c:pt idx="63">
                    <c:v>0.40162295751114729</c:v>
                  </c:pt>
                  <c:pt idx="64">
                    <c:v>0.37979468137402939</c:v>
                  </c:pt>
                  <c:pt idx="65">
                    <c:v>0.39962107051555668</c:v>
                  </c:pt>
                  <c:pt idx="66">
                    <c:v>0.41643767040618984</c:v>
                  </c:pt>
                  <c:pt idx="67">
                    <c:v>0.53692581734661737</c:v>
                  </c:pt>
                  <c:pt idx="68">
                    <c:v>0.48101871065479584</c:v>
                  </c:pt>
                  <c:pt idx="69">
                    <c:v>0.49902304556002081</c:v>
                  </c:pt>
                  <c:pt idx="70">
                    <c:v>0.70048649760957893</c:v>
                  </c:pt>
                  <c:pt idx="71">
                    <c:v>0.55083966209173407</c:v>
                  </c:pt>
                  <c:pt idx="72">
                    <c:v>0.5722202373212566</c:v>
                  </c:pt>
                  <c:pt idx="73">
                    <c:v>0.74711645678568728</c:v>
                  </c:pt>
                  <c:pt idx="74">
                    <c:v>0.62523275665947053</c:v>
                  </c:pt>
                  <c:pt idx="75">
                    <c:v>0.80059790157106969</c:v>
                  </c:pt>
                  <c:pt idx="76">
                    <c:v>0.96407105547258143</c:v>
                  </c:pt>
                  <c:pt idx="77">
                    <c:v>1.0983310065731513</c:v>
                  </c:pt>
                  <c:pt idx="78">
                    <c:v>1.03753746920291</c:v>
                  </c:pt>
                  <c:pt idx="79">
                    <c:v>1.1171751578572207</c:v>
                  </c:pt>
                  <c:pt idx="80">
                    <c:v>1.1845696827681005</c:v>
                  </c:pt>
                  <c:pt idx="81">
                    <c:v>1.2212546826931818</c:v>
                  </c:pt>
                  <c:pt idx="82">
                    <c:v>1.2658105440125398</c:v>
                  </c:pt>
                  <c:pt idx="83">
                    <c:v>0.98929082343531893</c:v>
                  </c:pt>
                  <c:pt idx="84">
                    <c:v>1.3830502521600592</c:v>
                  </c:pt>
                  <c:pt idx="85">
                    <c:v>1.1853443943990862</c:v>
                  </c:pt>
                  <c:pt idx="86">
                    <c:v>1.8028273165595528</c:v>
                  </c:pt>
                  <c:pt idx="87">
                    <c:v>1.232545874737867</c:v>
                  </c:pt>
                  <c:pt idx="88">
                    <c:v>1.8503192517328941</c:v>
                  </c:pt>
                  <c:pt idx="89">
                    <c:v>1.3825759774179991</c:v>
                  </c:pt>
                  <c:pt idx="90">
                    <c:v>1.5685529424706515</c:v>
                  </c:pt>
                  <c:pt idx="91">
                    <c:v>1.6472429490920082</c:v>
                  </c:pt>
                  <c:pt idx="92">
                    <c:v>1.5279261544110478</c:v>
                  </c:pt>
                  <c:pt idx="93">
                    <c:v>1.8655377240892255</c:v>
                  </c:pt>
                  <c:pt idx="94">
                    <c:v>1.7457678348890895</c:v>
                  </c:pt>
                  <c:pt idx="95">
                    <c:v>1.7578453667297755</c:v>
                  </c:pt>
                  <c:pt idx="96">
                    <c:v>1.6672825195509022</c:v>
                  </c:pt>
                  <c:pt idx="97">
                    <c:v>2.3139683086276976</c:v>
                  </c:pt>
                  <c:pt idx="98">
                    <c:v>1.6191162198351705</c:v>
                  </c:pt>
                  <c:pt idx="99">
                    <c:v>1.7385604198109799</c:v>
                  </c:pt>
                  <c:pt idx="100">
                    <c:v>1.4970744804451122</c:v>
                  </c:pt>
                  <c:pt idx="101">
                    <c:v>0.89280755671831702</c:v>
                  </c:pt>
                  <c:pt idx="102">
                    <c:v>1.5456902449499161</c:v>
                  </c:pt>
                  <c:pt idx="103">
                    <c:v>2.0202640916474244</c:v>
                  </c:pt>
                  <c:pt idx="104">
                    <c:v>1.8380876837989351</c:v>
                  </c:pt>
                  <c:pt idx="105">
                    <c:v>1.1853950115186644</c:v>
                  </c:pt>
                  <c:pt idx="106">
                    <c:v>1.1464101941858913</c:v>
                  </c:pt>
                  <c:pt idx="107">
                    <c:v>1.8886789033607587</c:v>
                  </c:pt>
                  <c:pt idx="108">
                    <c:v>1.2585902166048075</c:v>
                  </c:pt>
                  <c:pt idx="109">
                    <c:v>1.3350289634810659</c:v>
                  </c:pt>
                  <c:pt idx="110">
                    <c:v>1.8045351201902362</c:v>
                  </c:pt>
                  <c:pt idx="111">
                    <c:v>1.425868507261451</c:v>
                  </c:pt>
                  <c:pt idx="112">
                    <c:v>1.030401054606084</c:v>
                  </c:pt>
                  <c:pt idx="113">
                    <c:v>0.88542362742361702</c:v>
                  </c:pt>
                  <c:pt idx="114">
                    <c:v>0.86827472610919454</c:v>
                  </c:pt>
                  <c:pt idx="115">
                    <c:v>0.63517897740190843</c:v>
                  </c:pt>
                  <c:pt idx="116">
                    <c:v>1.2164741400183305</c:v>
                  </c:pt>
                  <c:pt idx="117">
                    <c:v>1.9029611136331706</c:v>
                  </c:pt>
                  <c:pt idx="118">
                    <c:v>1.8755384115856779</c:v>
                  </c:pt>
                  <c:pt idx="119">
                    <c:v>0.83066981005290752</c:v>
                  </c:pt>
                  <c:pt idx="120">
                    <c:v>0.9309378783427682</c:v>
                  </c:pt>
                  <c:pt idx="121">
                    <c:v>0.50322658912263019</c:v>
                  </c:pt>
                  <c:pt idx="122">
                    <c:v>0.93351504183560441</c:v>
                  </c:pt>
                  <c:pt idx="123">
                    <c:v>1.5856015682804232</c:v>
                  </c:pt>
                  <c:pt idx="124">
                    <c:v>0.10448444860360512</c:v>
                  </c:pt>
                  <c:pt idx="125">
                    <c:v>1.3920838097375212</c:v>
                  </c:pt>
                  <c:pt idx="126">
                    <c:v>0.49329943577236596</c:v>
                  </c:pt>
                  <c:pt idx="127">
                    <c:v>2.2097457621485161</c:v>
                  </c:pt>
                  <c:pt idx="128">
                    <c:v>0.79586074996404632</c:v>
                  </c:pt>
                  <c:pt idx="129">
                    <c:v>0.97747907053467242</c:v>
                  </c:pt>
                  <c:pt idx="130">
                    <c:v>0.53489905589746545</c:v>
                  </c:pt>
                  <c:pt idx="131">
                    <c:v>0.66994850548381468</c:v>
                  </c:pt>
                  <c:pt idx="132">
                    <c:v>1.1668431771236423</c:v>
                  </c:pt>
                  <c:pt idx="133">
                    <c:v>1.4316187807280669</c:v>
                  </c:pt>
                  <c:pt idx="134">
                    <c:v>0.61718905801490975</c:v>
                  </c:pt>
                  <c:pt idx="135">
                    <c:v>0.88953414774251449</c:v>
                  </c:pt>
                  <c:pt idx="136">
                    <c:v>0.77452329424835875</c:v>
                  </c:pt>
                  <c:pt idx="137">
                    <c:v>2.2247914509005104</c:v>
                  </c:pt>
                  <c:pt idx="138">
                    <c:v>1.4852033530799742</c:v>
                  </c:pt>
                  <c:pt idx="139">
                    <c:v>1.1702568094226147</c:v>
                  </c:pt>
                  <c:pt idx="140">
                    <c:v>0.87280830274083143</c:v>
                  </c:pt>
                  <c:pt idx="141">
                    <c:v>1.3290618244962658</c:v>
                  </c:pt>
                  <c:pt idx="142">
                    <c:v>0.85714428968134071</c:v>
                  </c:pt>
                  <c:pt idx="143">
                    <c:v>1.385096506866335</c:v>
                  </c:pt>
                  <c:pt idx="144">
                    <c:v>1.3769467430998674</c:v>
                  </c:pt>
                  <c:pt idx="145">
                    <c:v>1.1474429542828384</c:v>
                  </c:pt>
                  <c:pt idx="146">
                    <c:v>1.145516913886478</c:v>
                  </c:pt>
                  <c:pt idx="147">
                    <c:v>1.1899193249964435</c:v>
                  </c:pt>
                  <c:pt idx="148">
                    <c:v>1.9188523479760842</c:v>
                  </c:pt>
                  <c:pt idx="149">
                    <c:v>0.54416204694312897</c:v>
                  </c:pt>
                  <c:pt idx="150">
                    <c:v>1.3593972929206533</c:v>
                  </c:pt>
                  <c:pt idx="151">
                    <c:v>1.2691951517923994</c:v>
                  </c:pt>
                  <c:pt idx="152">
                    <c:v>1.5213830330765956</c:v>
                  </c:pt>
                  <c:pt idx="153">
                    <c:v>1.9301029333518245</c:v>
                  </c:pt>
                  <c:pt idx="154">
                    <c:v>1.3967595832258786</c:v>
                  </c:pt>
                  <c:pt idx="155">
                    <c:v>1.4749187548245959</c:v>
                  </c:pt>
                  <c:pt idx="156">
                    <c:v>2.683063174805989</c:v>
                  </c:pt>
                  <c:pt idx="157">
                    <c:v>2.0279845495795388</c:v>
                  </c:pt>
                  <c:pt idx="158">
                    <c:v>2.0837588632085025</c:v>
                  </c:pt>
                  <c:pt idx="159">
                    <c:v>2.5441067194597005</c:v>
                  </c:pt>
                  <c:pt idx="160">
                    <c:v>0.72436247832145551</c:v>
                  </c:pt>
                  <c:pt idx="161">
                    <c:v>3.0188702080966197</c:v>
                  </c:pt>
                  <c:pt idx="162">
                    <c:v>2.7826304701367248</c:v>
                  </c:pt>
                  <c:pt idx="163">
                    <c:v>1.5478730568105379</c:v>
                  </c:pt>
                  <c:pt idx="164">
                    <c:v>1.2544426385185299</c:v>
                  </c:pt>
                  <c:pt idx="165">
                    <c:v>2.3259335760077082</c:v>
                  </c:pt>
                  <c:pt idx="166">
                    <c:v>1.7493201536597012</c:v>
                  </c:pt>
                  <c:pt idx="167">
                    <c:v>1.7397761350242731</c:v>
                  </c:pt>
                  <c:pt idx="168">
                    <c:v>2.0059489026393447</c:v>
                  </c:pt>
                  <c:pt idx="169">
                    <c:v>1.6140504948730676</c:v>
                  </c:pt>
                  <c:pt idx="170">
                    <c:v>0.82793538395215061</c:v>
                  </c:pt>
                  <c:pt idx="171">
                    <c:v>1.9414577856171191</c:v>
                  </c:pt>
                  <c:pt idx="172">
                    <c:v>1.1323490333520534</c:v>
                  </c:pt>
                  <c:pt idx="173">
                    <c:v>2.0064777596574528</c:v>
                  </c:pt>
                  <c:pt idx="174">
                    <c:v>1.5329706455115146</c:v>
                  </c:pt>
                  <c:pt idx="175">
                    <c:v>1.5018792672293391</c:v>
                  </c:pt>
                  <c:pt idx="176">
                    <c:v>1.4806857645474065</c:v>
                  </c:pt>
                  <c:pt idx="177">
                    <c:v>1.9808864177433272</c:v>
                  </c:pt>
                  <c:pt idx="178">
                    <c:v>2.2147887784918292</c:v>
                  </c:pt>
                  <c:pt idx="179">
                    <c:v>2.3155459399459128</c:v>
                  </c:pt>
                  <c:pt idx="180">
                    <c:v>0.7669891350816701</c:v>
                  </c:pt>
                  <c:pt idx="181">
                    <c:v>1.1339794236816341</c:v>
                  </c:pt>
                  <c:pt idx="182">
                    <c:v>1.826631599420091</c:v>
                  </c:pt>
                  <c:pt idx="183">
                    <c:v>1.1691836183137914</c:v>
                  </c:pt>
                  <c:pt idx="184">
                    <c:v>1.7976307555594753</c:v>
                  </c:pt>
                  <c:pt idx="185">
                    <c:v>1.1143869764733139</c:v>
                  </c:pt>
                  <c:pt idx="186">
                    <c:v>1.7864015039551782</c:v>
                  </c:pt>
                  <c:pt idx="187">
                    <c:v>1.5143873348651569</c:v>
                  </c:pt>
                  <c:pt idx="188">
                    <c:v>0.53635715712573218</c:v>
                  </c:pt>
                  <c:pt idx="189">
                    <c:v>3.0451673736156639</c:v>
                  </c:pt>
                  <c:pt idx="190">
                    <c:v>1.6078523978690744</c:v>
                  </c:pt>
                  <c:pt idx="191">
                    <c:v>2.1327340043552852</c:v>
                  </c:pt>
                  <c:pt idx="192">
                    <c:v>0.513873849629781</c:v>
                  </c:pt>
                  <c:pt idx="193">
                    <c:v>2.0795110803583894</c:v>
                  </c:pt>
                  <c:pt idx="194">
                    <c:v>1.8968624093486575</c:v>
                  </c:pt>
                  <c:pt idx="195">
                    <c:v>2.399742138925208</c:v>
                  </c:pt>
                  <c:pt idx="196">
                    <c:v>2.1728933092384723</c:v>
                  </c:pt>
                  <c:pt idx="197">
                    <c:v>1.2148836706999264</c:v>
                  </c:pt>
                  <c:pt idx="198">
                    <c:v>1.0424663064099462</c:v>
                  </c:pt>
                  <c:pt idx="199">
                    <c:v>2.77576391887591</c:v>
                  </c:pt>
                  <c:pt idx="200">
                    <c:v>1.6150204333072697</c:v>
                  </c:pt>
                  <c:pt idx="201">
                    <c:v>2.6764307077399403</c:v>
                  </c:pt>
                  <c:pt idx="202">
                    <c:v>1.6881399033650386</c:v>
                  </c:pt>
                  <c:pt idx="203">
                    <c:v>2.1744802444109106</c:v>
                  </c:pt>
                  <c:pt idx="204">
                    <c:v>1.5366080610661033</c:v>
                  </c:pt>
                  <c:pt idx="205">
                    <c:v>2.1238847269410197</c:v>
                  </c:pt>
                  <c:pt idx="206">
                    <c:v>2.2746812963577967</c:v>
                  </c:pt>
                  <c:pt idx="207">
                    <c:v>1.654718102880363</c:v>
                  </c:pt>
                  <c:pt idx="208">
                    <c:v>1.4418551707204621</c:v>
                  </c:pt>
                  <c:pt idx="209">
                    <c:v>2.4515106227249626</c:v>
                  </c:pt>
                  <c:pt idx="210">
                    <c:v>2.7733258613681402</c:v>
                  </c:pt>
                  <c:pt idx="211">
                    <c:v>1.2180904454650827</c:v>
                  </c:pt>
                  <c:pt idx="212">
                    <c:v>1.8041541877936393</c:v>
                  </c:pt>
                  <c:pt idx="213">
                    <c:v>3.5242987009238211</c:v>
                  </c:pt>
                  <c:pt idx="214">
                    <c:v>5.9667457071114907</c:v>
                  </c:pt>
                  <c:pt idx="215">
                    <c:v>6.4023225733582798</c:v>
                  </c:pt>
                  <c:pt idx="216">
                    <c:v>6.5931507895188926</c:v>
                  </c:pt>
                  <c:pt idx="217">
                    <c:v>4.7341822243480749</c:v>
                  </c:pt>
                  <c:pt idx="218">
                    <c:v>3.4333969087964951</c:v>
                  </c:pt>
                  <c:pt idx="219">
                    <c:v>3.3464638550764763</c:v>
                  </c:pt>
                  <c:pt idx="220">
                    <c:v>1.9235551287481529</c:v>
                  </c:pt>
                  <c:pt idx="221">
                    <c:v>2.3311591537258867</c:v>
                  </c:pt>
                  <c:pt idx="222">
                    <c:v>1.3734516130294956</c:v>
                  </c:pt>
                  <c:pt idx="223">
                    <c:v>2.5144241885568954</c:v>
                  </c:pt>
                  <c:pt idx="224">
                    <c:v>1.3573234691848481</c:v>
                  </c:pt>
                  <c:pt idx="225">
                    <c:v>1.0669775067919649</c:v>
                  </c:pt>
                  <c:pt idx="226">
                    <c:v>2.0049125500463409</c:v>
                  </c:pt>
                  <c:pt idx="227">
                    <c:v>1.8152896004035635</c:v>
                  </c:pt>
                  <c:pt idx="228">
                    <c:v>2.1566952342260426</c:v>
                  </c:pt>
                  <c:pt idx="229">
                    <c:v>2.3227471522603014</c:v>
                  </c:pt>
                  <c:pt idx="230">
                    <c:v>2.1099450229804555</c:v>
                  </c:pt>
                  <c:pt idx="231">
                    <c:v>2.0723713470321843</c:v>
                  </c:pt>
                  <c:pt idx="232">
                    <c:v>1.5271044496038886</c:v>
                  </c:pt>
                  <c:pt idx="233">
                    <c:v>1.3269025334715929</c:v>
                  </c:pt>
                  <c:pt idx="234">
                    <c:v>1.6431924212743101</c:v>
                  </c:pt>
                  <c:pt idx="235">
                    <c:v>1.6519825463161939</c:v>
                  </c:pt>
                  <c:pt idx="236">
                    <c:v>0.41011339895204646</c:v>
                  </c:pt>
                  <c:pt idx="237">
                    <c:v>2.2919182649765961</c:v>
                  </c:pt>
                  <c:pt idx="238">
                    <c:v>2.635436270019313</c:v>
                  </c:pt>
                  <c:pt idx="239">
                    <c:v>2.1229453596359922</c:v>
                  </c:pt>
                  <c:pt idx="240">
                    <c:v>1.3935552853522988</c:v>
                  </c:pt>
                  <c:pt idx="241">
                    <c:v>2.5093732949350769</c:v>
                  </c:pt>
                  <c:pt idx="242">
                    <c:v>2.2150364180602837</c:v>
                  </c:pt>
                  <c:pt idx="243">
                    <c:v>2.593664010622807</c:v>
                  </c:pt>
                  <c:pt idx="244">
                    <c:v>2.6523088683886953</c:v>
                  </c:pt>
                  <c:pt idx="245">
                    <c:v>3.0875200944015453</c:v>
                  </c:pt>
                  <c:pt idx="246">
                    <c:v>2.3415008719480177</c:v>
                  </c:pt>
                  <c:pt idx="247">
                    <c:v>2.2830814702940385</c:v>
                  </c:pt>
                  <c:pt idx="248">
                    <c:v>2.1682643596511313</c:v>
                  </c:pt>
                  <c:pt idx="249">
                    <c:v>2.3674822773007889</c:v>
                  </c:pt>
                  <c:pt idx="250">
                    <c:v>1.35749364639397</c:v>
                  </c:pt>
                  <c:pt idx="251">
                    <c:v>2.258267698923222</c:v>
                  </c:pt>
                  <c:pt idx="252">
                    <c:v>1.1451787342303092</c:v>
                  </c:pt>
                  <c:pt idx="253">
                    <c:v>1.6282288946377681</c:v>
                  </c:pt>
                  <c:pt idx="254">
                    <c:v>1.1022442258108354</c:v>
                  </c:pt>
                  <c:pt idx="255">
                    <c:v>1.3824601260072567</c:v>
                  </c:pt>
                  <c:pt idx="256">
                    <c:v>1.4500221837383473</c:v>
                  </c:pt>
                  <c:pt idx="257">
                    <c:v>1.5555501706255992</c:v>
                  </c:pt>
                  <c:pt idx="258">
                    <c:v>1.5725848148828083</c:v>
                  </c:pt>
                  <c:pt idx="259">
                    <c:v>0.96529839945998086</c:v>
                  </c:pt>
                  <c:pt idx="260">
                    <c:v>0.92725958249744311</c:v>
                  </c:pt>
                  <c:pt idx="261">
                    <c:v>0.52805429013817506</c:v>
                  </c:pt>
                  <c:pt idx="262">
                    <c:v>0.98698345139790855</c:v>
                  </c:pt>
                  <c:pt idx="263">
                    <c:v>0.42181868142603612</c:v>
                  </c:pt>
                  <c:pt idx="264">
                    <c:v>0.45859895333504885</c:v>
                  </c:pt>
                  <c:pt idx="265">
                    <c:v>1.151410584167667</c:v>
                  </c:pt>
                  <c:pt idx="266">
                    <c:v>0.62119159685237324</c:v>
                  </c:pt>
                  <c:pt idx="267">
                    <c:v>1.3967805840574952</c:v>
                  </c:pt>
                  <c:pt idx="268">
                    <c:v>0.83117166297542533</c:v>
                  </c:pt>
                  <c:pt idx="269">
                    <c:v>0.75165506273378746</c:v>
                  </c:pt>
                  <c:pt idx="270">
                    <c:v>0.8582138428154138</c:v>
                  </c:pt>
                  <c:pt idx="271">
                    <c:v>0.71093107964134183</c:v>
                  </c:pt>
                  <c:pt idx="272">
                    <c:v>0.84028348391083507</c:v>
                  </c:pt>
                  <c:pt idx="273">
                    <c:v>1.2900527121013317</c:v>
                  </c:pt>
                  <c:pt idx="274">
                    <c:v>0.51128954614777522</c:v>
                  </c:pt>
                  <c:pt idx="275">
                    <c:v>1.4937705089247577</c:v>
                  </c:pt>
                  <c:pt idx="276">
                    <c:v>0.51293274412928425</c:v>
                  </c:pt>
                  <c:pt idx="277">
                    <c:v>1.5307776890630906</c:v>
                  </c:pt>
                  <c:pt idx="278">
                    <c:v>1.1555995557862284</c:v>
                  </c:pt>
                  <c:pt idx="279">
                    <c:v>0.54433537456241154</c:v>
                  </c:pt>
                  <c:pt idx="280">
                    <c:v>0.77565284330899753</c:v>
                  </c:pt>
                  <c:pt idx="281">
                    <c:v>0.52766687723727024</c:v>
                  </c:pt>
                  <c:pt idx="282">
                    <c:v>0.76429858912163962</c:v>
                  </c:pt>
                  <c:pt idx="283">
                    <c:v>0.35696685186909699</c:v>
                  </c:pt>
                  <c:pt idx="284">
                    <c:v>0.31503386061395677</c:v>
                  </c:pt>
                  <c:pt idx="285">
                    <c:v>0.64044047342434618</c:v>
                  </c:pt>
                  <c:pt idx="286">
                    <c:v>0.13579518891821574</c:v>
                  </c:pt>
                  <c:pt idx="287">
                    <c:v>0.67903755418974954</c:v>
                  </c:pt>
                  <c:pt idx="288">
                    <c:v>0.81477992938788779</c:v>
                  </c:pt>
                  <c:pt idx="289">
                    <c:v>0.25844986618942567</c:v>
                  </c:pt>
                  <c:pt idx="290">
                    <c:v>0.56234953543147959</c:v>
                  </c:pt>
                  <c:pt idx="291">
                    <c:v>0.49810842193241534</c:v>
                  </c:pt>
                  <c:pt idx="292">
                    <c:v>0.90306828830012964</c:v>
                  </c:pt>
                  <c:pt idx="293">
                    <c:v>0.69655150563328838</c:v>
                  </c:pt>
                  <c:pt idx="294">
                    <c:v>0.42065068643709735</c:v>
                  </c:pt>
                  <c:pt idx="295">
                    <c:v>0.70357160261056284</c:v>
                  </c:pt>
                  <c:pt idx="296">
                    <c:v>0.6605273146004883</c:v>
                  </c:pt>
                  <c:pt idx="297">
                    <c:v>0.8037431181664928</c:v>
                  </c:pt>
                  <c:pt idx="298">
                    <c:v>0.79490963847051965</c:v>
                  </c:pt>
                  <c:pt idx="299">
                    <c:v>0.46713738164841023</c:v>
                  </c:pt>
                  <c:pt idx="300">
                    <c:v>0.91702199173919841</c:v>
                  </c:pt>
                  <c:pt idx="301">
                    <c:v>0.9205836916507556</c:v>
                  </c:pt>
                  <c:pt idx="302">
                    <c:v>1.1273668435784316</c:v>
                  </c:pt>
                  <c:pt idx="303">
                    <c:v>0.78295934334633843</c:v>
                  </c:pt>
                  <c:pt idx="304">
                    <c:v>0.73206352183399992</c:v>
                  </c:pt>
                  <c:pt idx="305">
                    <c:v>0.58648472557546927</c:v>
                  </c:pt>
                  <c:pt idx="306">
                    <c:v>0.51484204697492908</c:v>
                  </c:pt>
                  <c:pt idx="307">
                    <c:v>1.061886999637905</c:v>
                  </c:pt>
                  <c:pt idx="308">
                    <c:v>0.68440631206908087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9.7216253785053802E-2</c:v>
                  </c:pt>
                  <c:pt idx="1">
                    <c:v>6.9282032302754648E-2</c:v>
                  </c:pt>
                  <c:pt idx="2">
                    <c:v>0.27657187131015326</c:v>
                  </c:pt>
                  <c:pt idx="3">
                    <c:v>0.37251353442973478</c:v>
                  </c:pt>
                  <c:pt idx="4">
                    <c:v>0.43594074520894793</c:v>
                  </c:pt>
                  <c:pt idx="5">
                    <c:v>0.54233046506104843</c:v>
                  </c:pt>
                  <c:pt idx="6">
                    <c:v>0.53421562438151615</c:v>
                  </c:pt>
                  <c:pt idx="7">
                    <c:v>0.46798753544654692</c:v>
                  </c:pt>
                  <c:pt idx="8">
                    <c:v>0.53196898405828086</c:v>
                  </c:pt>
                  <c:pt idx="9">
                    <c:v>0.48593243700470673</c:v>
                  </c:pt>
                  <c:pt idx="10">
                    <c:v>0.39433530571498826</c:v>
                  </c:pt>
                  <c:pt idx="11">
                    <c:v>0.38683458997354381</c:v>
                  </c:pt>
                  <c:pt idx="12">
                    <c:v>0.51157827683877821</c:v>
                  </c:pt>
                  <c:pt idx="13">
                    <c:v>0.43084838787366203</c:v>
                  </c:pt>
                  <c:pt idx="14">
                    <c:v>0.43431823969680727</c:v>
                  </c:pt>
                  <c:pt idx="15">
                    <c:v>0.43935900279080764</c:v>
                  </c:pt>
                  <c:pt idx="16">
                    <c:v>0.33905211005586283</c:v>
                  </c:pt>
                  <c:pt idx="17">
                    <c:v>0.39448236124487684</c:v>
                  </c:pt>
                  <c:pt idx="18">
                    <c:v>0.46046968774647157</c:v>
                  </c:pt>
                  <c:pt idx="19">
                    <c:v>0.48068804853043751</c:v>
                  </c:pt>
                  <c:pt idx="20">
                    <c:v>0.33761368455677288</c:v>
                  </c:pt>
                  <c:pt idx="21">
                    <c:v>0.40377716626872251</c:v>
                  </c:pt>
                  <c:pt idx="22">
                    <c:v>0.3602887730696035</c:v>
                  </c:pt>
                  <c:pt idx="23">
                    <c:v>0.30400822357298141</c:v>
                  </c:pt>
                  <c:pt idx="24">
                    <c:v>0.29782377339628213</c:v>
                  </c:pt>
                  <c:pt idx="25">
                    <c:v>0.28250132743050904</c:v>
                  </c:pt>
                  <c:pt idx="26">
                    <c:v>0.32201293969859823</c:v>
                  </c:pt>
                  <c:pt idx="27">
                    <c:v>0.35422168200153992</c:v>
                  </c:pt>
                  <c:pt idx="28">
                    <c:v>0.25993076001119947</c:v>
                  </c:pt>
                  <c:pt idx="29">
                    <c:v>0.26575615389550922</c:v>
                  </c:pt>
                  <c:pt idx="30">
                    <c:v>0.27861323251657155</c:v>
                  </c:pt>
                  <c:pt idx="31">
                    <c:v>0.36899322487005004</c:v>
                  </c:pt>
                  <c:pt idx="32">
                    <c:v>0.22401860041820981</c:v>
                  </c:pt>
                  <c:pt idx="33">
                    <c:v>0.37100449233578481</c:v>
                  </c:pt>
                  <c:pt idx="34">
                    <c:v>0.36381451317944957</c:v>
                  </c:pt>
                  <c:pt idx="35">
                    <c:v>0.30233094449625914</c:v>
                  </c:pt>
                  <c:pt idx="36">
                    <c:v>0.26634626585205468</c:v>
                  </c:pt>
                  <c:pt idx="37">
                    <c:v>0.22565534191180464</c:v>
                  </c:pt>
                  <c:pt idx="38">
                    <c:v>0.30233094449625914</c:v>
                  </c:pt>
                  <c:pt idx="39">
                    <c:v>0.27004999537122804</c:v>
                  </c:pt>
                  <c:pt idx="40">
                    <c:v>0.22273077919317819</c:v>
                  </c:pt>
                  <c:pt idx="41">
                    <c:v>0.29271544771899727</c:v>
                  </c:pt>
                  <c:pt idx="42">
                    <c:v>0.32911851968553785</c:v>
                  </c:pt>
                  <c:pt idx="43">
                    <c:v>0.34168991790803538</c:v>
                  </c:pt>
                  <c:pt idx="44">
                    <c:v>0.20983406142314801</c:v>
                  </c:pt>
                  <c:pt idx="45">
                    <c:v>0.29887957441083152</c:v>
                  </c:pt>
                  <c:pt idx="46">
                    <c:v>0.21007379655730526</c:v>
                  </c:pt>
                  <c:pt idx="47">
                    <c:v>0.16716159846089068</c:v>
                  </c:pt>
                  <c:pt idx="48">
                    <c:v>0.24426488354516612</c:v>
                  </c:pt>
                  <c:pt idx="49">
                    <c:v>0.17685870066242132</c:v>
                  </c:pt>
                  <c:pt idx="50">
                    <c:v>0.14755450970178277</c:v>
                  </c:pt>
                  <c:pt idx="51">
                    <c:v>9.9026932363541195E-2</c:v>
                  </c:pt>
                  <c:pt idx="52">
                    <c:v>0.14562623390035107</c:v>
                  </c:pt>
                  <c:pt idx="53">
                    <c:v>0.23077478198451432</c:v>
                  </c:pt>
                  <c:pt idx="54">
                    <c:v>0.21314392633460955</c:v>
                  </c:pt>
                  <c:pt idx="55">
                    <c:v>0.1455518235314604</c:v>
                  </c:pt>
                  <c:pt idx="56">
                    <c:v>0.15118641914316672</c:v>
                  </c:pt>
                  <c:pt idx="57">
                    <c:v>0.21469590898136243</c:v>
                  </c:pt>
                  <c:pt idx="58">
                    <c:v>0.19056320036495564</c:v>
                  </c:pt>
                  <c:pt idx="59">
                    <c:v>0.24484076457975831</c:v>
                  </c:pt>
                  <c:pt idx="60">
                    <c:v>0.34402180163472146</c:v>
                  </c:pt>
                  <c:pt idx="61">
                    <c:v>0.26200063613154323</c:v>
                  </c:pt>
                  <c:pt idx="62">
                    <c:v>0.40177771632251302</c:v>
                  </c:pt>
                  <c:pt idx="63">
                    <c:v>0.40162295751114729</c:v>
                  </c:pt>
                  <c:pt idx="64">
                    <c:v>0.37979468137402939</c:v>
                  </c:pt>
                  <c:pt idx="65">
                    <c:v>0.39962107051555668</c:v>
                  </c:pt>
                  <c:pt idx="66">
                    <c:v>0.41643767040618984</c:v>
                  </c:pt>
                  <c:pt idx="67">
                    <c:v>0.53692581734661737</c:v>
                  </c:pt>
                  <c:pt idx="68">
                    <c:v>0.48101871065479584</c:v>
                  </c:pt>
                  <c:pt idx="69">
                    <c:v>0.49902304556002081</c:v>
                  </c:pt>
                  <c:pt idx="70">
                    <c:v>0.70048649760957893</c:v>
                  </c:pt>
                  <c:pt idx="71">
                    <c:v>0.55083966209173407</c:v>
                  </c:pt>
                  <c:pt idx="72">
                    <c:v>0.5722202373212566</c:v>
                  </c:pt>
                  <c:pt idx="73">
                    <c:v>0.74711645678568728</c:v>
                  </c:pt>
                  <c:pt idx="74">
                    <c:v>0.62523275665947053</c:v>
                  </c:pt>
                  <c:pt idx="75">
                    <c:v>0.80059790157106969</c:v>
                  </c:pt>
                  <c:pt idx="76">
                    <c:v>0.96407105547258143</c:v>
                  </c:pt>
                  <c:pt idx="77">
                    <c:v>1.0983310065731513</c:v>
                  </c:pt>
                  <c:pt idx="78">
                    <c:v>1.03753746920291</c:v>
                  </c:pt>
                  <c:pt idx="79">
                    <c:v>1.1171751578572207</c:v>
                  </c:pt>
                  <c:pt idx="80">
                    <c:v>1.1845696827681005</c:v>
                  </c:pt>
                  <c:pt idx="81">
                    <c:v>1.2212546826931818</c:v>
                  </c:pt>
                  <c:pt idx="82">
                    <c:v>1.2658105440125398</c:v>
                  </c:pt>
                  <c:pt idx="83">
                    <c:v>0.98929082343531893</c:v>
                  </c:pt>
                  <c:pt idx="84">
                    <c:v>1.3830502521600592</c:v>
                  </c:pt>
                  <c:pt idx="85">
                    <c:v>1.1853443943990862</c:v>
                  </c:pt>
                  <c:pt idx="86">
                    <c:v>1.8028273165595528</c:v>
                  </c:pt>
                  <c:pt idx="87">
                    <c:v>1.232545874737867</c:v>
                  </c:pt>
                  <c:pt idx="88">
                    <c:v>1.8503192517328941</c:v>
                  </c:pt>
                  <c:pt idx="89">
                    <c:v>1.3825759774179991</c:v>
                  </c:pt>
                  <c:pt idx="90">
                    <c:v>1.5685529424706515</c:v>
                  </c:pt>
                  <c:pt idx="91">
                    <c:v>1.6472429490920082</c:v>
                  </c:pt>
                  <c:pt idx="92">
                    <c:v>1.5279261544110478</c:v>
                  </c:pt>
                  <c:pt idx="93">
                    <c:v>1.8655377240892255</c:v>
                  </c:pt>
                  <c:pt idx="94">
                    <c:v>1.7457678348890895</c:v>
                  </c:pt>
                  <c:pt idx="95">
                    <c:v>1.7578453667297755</c:v>
                  </c:pt>
                  <c:pt idx="96">
                    <c:v>1.6672825195509022</c:v>
                  </c:pt>
                  <c:pt idx="97">
                    <c:v>2.3139683086276976</c:v>
                  </c:pt>
                  <c:pt idx="98">
                    <c:v>1.6191162198351705</c:v>
                  </c:pt>
                  <c:pt idx="99">
                    <c:v>1.7385604198109799</c:v>
                  </c:pt>
                  <c:pt idx="100">
                    <c:v>1.4970744804451122</c:v>
                  </c:pt>
                  <c:pt idx="101">
                    <c:v>0.89280755671831702</c:v>
                  </c:pt>
                  <c:pt idx="102">
                    <c:v>1.5456902449499161</c:v>
                  </c:pt>
                  <c:pt idx="103">
                    <c:v>2.0202640916474244</c:v>
                  </c:pt>
                  <c:pt idx="104">
                    <c:v>1.8380876837989351</c:v>
                  </c:pt>
                  <c:pt idx="105">
                    <c:v>1.1853950115186644</c:v>
                  </c:pt>
                  <c:pt idx="106">
                    <c:v>1.1464101941858913</c:v>
                  </c:pt>
                  <c:pt idx="107">
                    <c:v>1.8886789033607587</c:v>
                  </c:pt>
                  <c:pt idx="108">
                    <c:v>1.2585902166048075</c:v>
                  </c:pt>
                  <c:pt idx="109">
                    <c:v>1.3350289634810659</c:v>
                  </c:pt>
                  <c:pt idx="110">
                    <c:v>1.8045351201902362</c:v>
                  </c:pt>
                  <c:pt idx="111">
                    <c:v>1.425868507261451</c:v>
                  </c:pt>
                  <c:pt idx="112">
                    <c:v>1.030401054606084</c:v>
                  </c:pt>
                  <c:pt idx="113">
                    <c:v>0.88542362742361702</c:v>
                  </c:pt>
                  <c:pt idx="114">
                    <c:v>0.86827472610919454</c:v>
                  </c:pt>
                  <c:pt idx="115">
                    <c:v>0.63517897740190843</c:v>
                  </c:pt>
                  <c:pt idx="116">
                    <c:v>1.2164741400183305</c:v>
                  </c:pt>
                  <c:pt idx="117">
                    <c:v>1.9029611136331706</c:v>
                  </c:pt>
                  <c:pt idx="118">
                    <c:v>1.8755384115856779</c:v>
                  </c:pt>
                  <c:pt idx="119">
                    <c:v>0.83066981005290752</c:v>
                  </c:pt>
                  <c:pt idx="120">
                    <c:v>0.9309378783427682</c:v>
                  </c:pt>
                  <c:pt idx="121">
                    <c:v>0.50322658912263019</c:v>
                  </c:pt>
                  <c:pt idx="122">
                    <c:v>0.93351504183560441</c:v>
                  </c:pt>
                  <c:pt idx="123">
                    <c:v>1.5856015682804232</c:v>
                  </c:pt>
                  <c:pt idx="124">
                    <c:v>0.10448444860360512</c:v>
                  </c:pt>
                  <c:pt idx="125">
                    <c:v>1.3920838097375212</c:v>
                  </c:pt>
                  <c:pt idx="126">
                    <c:v>0.49329943577236596</c:v>
                  </c:pt>
                  <c:pt idx="127">
                    <c:v>2.2097457621485161</c:v>
                  </c:pt>
                  <c:pt idx="128">
                    <c:v>0.79586074996404632</c:v>
                  </c:pt>
                  <c:pt idx="129">
                    <c:v>0.97747907053467242</c:v>
                  </c:pt>
                  <c:pt idx="130">
                    <c:v>0.53489905589746545</c:v>
                  </c:pt>
                  <c:pt idx="131">
                    <c:v>0.66994850548381468</c:v>
                  </c:pt>
                  <c:pt idx="132">
                    <c:v>1.1668431771236423</c:v>
                  </c:pt>
                  <c:pt idx="133">
                    <c:v>1.4316187807280669</c:v>
                  </c:pt>
                  <c:pt idx="134">
                    <c:v>0.61718905801490975</c:v>
                  </c:pt>
                  <c:pt idx="135">
                    <c:v>0.88953414774251449</c:v>
                  </c:pt>
                  <c:pt idx="136">
                    <c:v>0.77452329424835875</c:v>
                  </c:pt>
                  <c:pt idx="137">
                    <c:v>2.2247914509005104</c:v>
                  </c:pt>
                  <c:pt idx="138">
                    <c:v>1.4852033530799742</c:v>
                  </c:pt>
                  <c:pt idx="139">
                    <c:v>1.1702568094226147</c:v>
                  </c:pt>
                  <c:pt idx="140">
                    <c:v>0.87280830274083143</c:v>
                  </c:pt>
                  <c:pt idx="141">
                    <c:v>1.3290618244962658</c:v>
                  </c:pt>
                  <c:pt idx="142">
                    <c:v>0.85714428968134071</c:v>
                  </c:pt>
                  <c:pt idx="143">
                    <c:v>1.385096506866335</c:v>
                  </c:pt>
                  <c:pt idx="144">
                    <c:v>1.3769467430998674</c:v>
                  </c:pt>
                  <c:pt idx="145">
                    <c:v>1.1474429542828384</c:v>
                  </c:pt>
                  <c:pt idx="146">
                    <c:v>1.145516913886478</c:v>
                  </c:pt>
                  <c:pt idx="147">
                    <c:v>1.1899193249964435</c:v>
                  </c:pt>
                  <c:pt idx="148">
                    <c:v>1.9188523479760842</c:v>
                  </c:pt>
                  <c:pt idx="149">
                    <c:v>0.54416204694312897</c:v>
                  </c:pt>
                  <c:pt idx="150">
                    <c:v>1.3593972929206533</c:v>
                  </c:pt>
                  <c:pt idx="151">
                    <c:v>1.2691951517923994</c:v>
                  </c:pt>
                  <c:pt idx="152">
                    <c:v>1.5213830330765956</c:v>
                  </c:pt>
                  <c:pt idx="153">
                    <c:v>1.9301029333518245</c:v>
                  </c:pt>
                  <c:pt idx="154">
                    <c:v>1.3967595832258786</c:v>
                  </c:pt>
                  <c:pt idx="155">
                    <c:v>1.4749187548245959</c:v>
                  </c:pt>
                  <c:pt idx="156">
                    <c:v>2.683063174805989</c:v>
                  </c:pt>
                  <c:pt idx="157">
                    <c:v>2.0279845495795388</c:v>
                  </c:pt>
                  <c:pt idx="158">
                    <c:v>2.0837588632085025</c:v>
                  </c:pt>
                  <c:pt idx="159">
                    <c:v>2.5441067194597005</c:v>
                  </c:pt>
                  <c:pt idx="160">
                    <c:v>0.72436247832145551</c:v>
                  </c:pt>
                  <c:pt idx="161">
                    <c:v>3.0188702080966197</c:v>
                  </c:pt>
                  <c:pt idx="162">
                    <c:v>2.7826304701367248</c:v>
                  </c:pt>
                  <c:pt idx="163">
                    <c:v>1.5478730568105379</c:v>
                  </c:pt>
                  <c:pt idx="164">
                    <c:v>1.2544426385185299</c:v>
                  </c:pt>
                  <c:pt idx="165">
                    <c:v>2.3259335760077082</c:v>
                  </c:pt>
                  <c:pt idx="166">
                    <c:v>1.7493201536597012</c:v>
                  </c:pt>
                  <c:pt idx="167">
                    <c:v>1.7397761350242731</c:v>
                  </c:pt>
                  <c:pt idx="168">
                    <c:v>2.0059489026393447</c:v>
                  </c:pt>
                  <c:pt idx="169">
                    <c:v>1.6140504948730676</c:v>
                  </c:pt>
                  <c:pt idx="170">
                    <c:v>0.82793538395215061</c:v>
                  </c:pt>
                  <c:pt idx="171">
                    <c:v>1.9414577856171191</c:v>
                  </c:pt>
                  <c:pt idx="172">
                    <c:v>1.1323490333520534</c:v>
                  </c:pt>
                  <c:pt idx="173">
                    <c:v>2.0064777596574528</c:v>
                  </c:pt>
                  <c:pt idx="174">
                    <c:v>1.5329706455115146</c:v>
                  </c:pt>
                  <c:pt idx="175">
                    <c:v>1.5018792672293391</c:v>
                  </c:pt>
                  <c:pt idx="176">
                    <c:v>1.4806857645474065</c:v>
                  </c:pt>
                  <c:pt idx="177">
                    <c:v>1.9808864177433272</c:v>
                  </c:pt>
                  <c:pt idx="178">
                    <c:v>2.2147887784918292</c:v>
                  </c:pt>
                  <c:pt idx="179">
                    <c:v>2.3155459399459128</c:v>
                  </c:pt>
                  <c:pt idx="180">
                    <c:v>0.7669891350816701</c:v>
                  </c:pt>
                  <c:pt idx="181">
                    <c:v>1.1339794236816341</c:v>
                  </c:pt>
                  <c:pt idx="182">
                    <c:v>1.826631599420091</c:v>
                  </c:pt>
                  <c:pt idx="183">
                    <c:v>1.1691836183137914</c:v>
                  </c:pt>
                  <c:pt idx="184">
                    <c:v>1.7976307555594753</c:v>
                  </c:pt>
                  <c:pt idx="185">
                    <c:v>1.1143869764733139</c:v>
                  </c:pt>
                  <c:pt idx="186">
                    <c:v>1.7864015039551782</c:v>
                  </c:pt>
                  <c:pt idx="187">
                    <c:v>1.5143873348651569</c:v>
                  </c:pt>
                  <c:pt idx="188">
                    <c:v>0.53635715712573218</c:v>
                  </c:pt>
                  <c:pt idx="189">
                    <c:v>3.0451673736156639</c:v>
                  </c:pt>
                  <c:pt idx="190">
                    <c:v>1.6078523978690744</c:v>
                  </c:pt>
                  <c:pt idx="191">
                    <c:v>2.1327340043552852</c:v>
                  </c:pt>
                  <c:pt idx="192">
                    <c:v>0.513873849629781</c:v>
                  </c:pt>
                  <c:pt idx="193">
                    <c:v>2.0795110803583894</c:v>
                  </c:pt>
                  <c:pt idx="194">
                    <c:v>1.8968624093486575</c:v>
                  </c:pt>
                  <c:pt idx="195">
                    <c:v>2.399742138925208</c:v>
                  </c:pt>
                  <c:pt idx="196">
                    <c:v>2.1728933092384723</c:v>
                  </c:pt>
                  <c:pt idx="197">
                    <c:v>1.2148836706999264</c:v>
                  </c:pt>
                  <c:pt idx="198">
                    <c:v>1.0424663064099462</c:v>
                  </c:pt>
                  <c:pt idx="199">
                    <c:v>2.77576391887591</c:v>
                  </c:pt>
                  <c:pt idx="200">
                    <c:v>1.6150204333072697</c:v>
                  </c:pt>
                  <c:pt idx="201">
                    <c:v>2.6764307077399403</c:v>
                  </c:pt>
                  <c:pt idx="202">
                    <c:v>1.6881399033650386</c:v>
                  </c:pt>
                  <c:pt idx="203">
                    <c:v>2.1744802444109106</c:v>
                  </c:pt>
                  <c:pt idx="204">
                    <c:v>1.5366080610661033</c:v>
                  </c:pt>
                  <c:pt idx="205">
                    <c:v>2.1238847269410197</c:v>
                  </c:pt>
                  <c:pt idx="206">
                    <c:v>2.2746812963577967</c:v>
                  </c:pt>
                  <c:pt idx="207">
                    <c:v>1.654718102880363</c:v>
                  </c:pt>
                  <c:pt idx="208">
                    <c:v>1.4418551707204621</c:v>
                  </c:pt>
                  <c:pt idx="209">
                    <c:v>2.4515106227249626</c:v>
                  </c:pt>
                  <c:pt idx="210">
                    <c:v>2.7733258613681402</c:v>
                  </c:pt>
                  <c:pt idx="211">
                    <c:v>1.2180904454650827</c:v>
                  </c:pt>
                  <c:pt idx="212">
                    <c:v>1.8041541877936393</c:v>
                  </c:pt>
                  <c:pt idx="213">
                    <c:v>3.5242987009238211</c:v>
                  </c:pt>
                  <c:pt idx="214">
                    <c:v>5.9667457071114907</c:v>
                  </c:pt>
                  <c:pt idx="215">
                    <c:v>6.4023225733582798</c:v>
                  </c:pt>
                  <c:pt idx="216">
                    <c:v>6.5931507895188926</c:v>
                  </c:pt>
                  <c:pt idx="217">
                    <c:v>4.7341822243480749</c:v>
                  </c:pt>
                  <c:pt idx="218">
                    <c:v>3.4333969087964951</c:v>
                  </c:pt>
                  <c:pt idx="219">
                    <c:v>3.3464638550764763</c:v>
                  </c:pt>
                  <c:pt idx="220">
                    <c:v>1.9235551287481529</c:v>
                  </c:pt>
                  <c:pt idx="221">
                    <c:v>2.3311591537258867</c:v>
                  </c:pt>
                  <c:pt idx="222">
                    <c:v>1.3734516130294956</c:v>
                  </c:pt>
                  <c:pt idx="223">
                    <c:v>2.5144241885568954</c:v>
                  </c:pt>
                  <c:pt idx="224">
                    <c:v>1.3573234691848481</c:v>
                  </c:pt>
                  <c:pt idx="225">
                    <c:v>1.0669775067919649</c:v>
                  </c:pt>
                  <c:pt idx="226">
                    <c:v>2.0049125500463409</c:v>
                  </c:pt>
                  <c:pt idx="227">
                    <c:v>1.8152896004035635</c:v>
                  </c:pt>
                  <c:pt idx="228">
                    <c:v>2.1566952342260426</c:v>
                  </c:pt>
                  <c:pt idx="229">
                    <c:v>2.3227471522603014</c:v>
                  </c:pt>
                  <c:pt idx="230">
                    <c:v>2.1099450229804555</c:v>
                  </c:pt>
                  <c:pt idx="231">
                    <c:v>2.0723713470321843</c:v>
                  </c:pt>
                  <c:pt idx="232">
                    <c:v>1.5271044496038886</c:v>
                  </c:pt>
                  <c:pt idx="233">
                    <c:v>1.3269025334715929</c:v>
                  </c:pt>
                  <c:pt idx="234">
                    <c:v>1.6431924212743101</c:v>
                  </c:pt>
                  <c:pt idx="235">
                    <c:v>1.6519825463161939</c:v>
                  </c:pt>
                  <c:pt idx="236">
                    <c:v>0.41011339895204646</c:v>
                  </c:pt>
                  <c:pt idx="237">
                    <c:v>2.2919182649765961</c:v>
                  </c:pt>
                  <c:pt idx="238">
                    <c:v>2.635436270019313</c:v>
                  </c:pt>
                  <c:pt idx="239">
                    <c:v>2.1229453596359922</c:v>
                  </c:pt>
                  <c:pt idx="240">
                    <c:v>1.3935552853522988</c:v>
                  </c:pt>
                  <c:pt idx="241">
                    <c:v>2.5093732949350769</c:v>
                  </c:pt>
                  <c:pt idx="242">
                    <c:v>2.2150364180602837</c:v>
                  </c:pt>
                  <c:pt idx="243">
                    <c:v>2.593664010622807</c:v>
                  </c:pt>
                  <c:pt idx="244">
                    <c:v>2.6523088683886953</c:v>
                  </c:pt>
                  <c:pt idx="245">
                    <c:v>3.0875200944015453</c:v>
                  </c:pt>
                  <c:pt idx="246">
                    <c:v>2.3415008719480177</c:v>
                  </c:pt>
                  <c:pt idx="247">
                    <c:v>2.2830814702940385</c:v>
                  </c:pt>
                  <c:pt idx="248">
                    <c:v>2.1682643596511313</c:v>
                  </c:pt>
                  <c:pt idx="249">
                    <c:v>2.3674822773007889</c:v>
                  </c:pt>
                  <c:pt idx="250">
                    <c:v>1.35749364639397</c:v>
                  </c:pt>
                  <c:pt idx="251">
                    <c:v>2.258267698923222</c:v>
                  </c:pt>
                  <c:pt idx="252">
                    <c:v>1.1451787342303092</c:v>
                  </c:pt>
                  <c:pt idx="253">
                    <c:v>1.6282288946377681</c:v>
                  </c:pt>
                  <c:pt idx="254">
                    <c:v>1.1022442258108354</c:v>
                  </c:pt>
                  <c:pt idx="255">
                    <c:v>1.3824601260072567</c:v>
                  </c:pt>
                  <c:pt idx="256">
                    <c:v>1.4500221837383473</c:v>
                  </c:pt>
                  <c:pt idx="257">
                    <c:v>1.5555501706255992</c:v>
                  </c:pt>
                  <c:pt idx="258">
                    <c:v>1.5725848148828083</c:v>
                  </c:pt>
                  <c:pt idx="259">
                    <c:v>0.96529839945998086</c:v>
                  </c:pt>
                  <c:pt idx="260">
                    <c:v>0.92725958249744311</c:v>
                  </c:pt>
                  <c:pt idx="261">
                    <c:v>0.52805429013817506</c:v>
                  </c:pt>
                  <c:pt idx="262">
                    <c:v>0.98698345139790855</c:v>
                  </c:pt>
                  <c:pt idx="263">
                    <c:v>0.42181868142603612</c:v>
                  </c:pt>
                  <c:pt idx="264">
                    <c:v>0.45859895333504885</c:v>
                  </c:pt>
                  <c:pt idx="265">
                    <c:v>1.151410584167667</c:v>
                  </c:pt>
                  <c:pt idx="266">
                    <c:v>0.62119159685237324</c:v>
                  </c:pt>
                  <c:pt idx="267">
                    <c:v>1.3967805840574952</c:v>
                  </c:pt>
                  <c:pt idx="268">
                    <c:v>0.83117166297542533</c:v>
                  </c:pt>
                  <c:pt idx="269">
                    <c:v>0.75165506273378746</c:v>
                  </c:pt>
                  <c:pt idx="270">
                    <c:v>0.8582138428154138</c:v>
                  </c:pt>
                  <c:pt idx="271">
                    <c:v>0.71093107964134183</c:v>
                  </c:pt>
                  <c:pt idx="272">
                    <c:v>0.84028348391083507</c:v>
                  </c:pt>
                  <c:pt idx="273">
                    <c:v>1.2900527121013317</c:v>
                  </c:pt>
                  <c:pt idx="274">
                    <c:v>0.51128954614777522</c:v>
                  </c:pt>
                  <c:pt idx="275">
                    <c:v>1.4937705089247577</c:v>
                  </c:pt>
                  <c:pt idx="276">
                    <c:v>0.51293274412928425</c:v>
                  </c:pt>
                  <c:pt idx="277">
                    <c:v>1.5307776890630906</c:v>
                  </c:pt>
                  <c:pt idx="278">
                    <c:v>1.1555995557862284</c:v>
                  </c:pt>
                  <c:pt idx="279">
                    <c:v>0.54433537456241154</c:v>
                  </c:pt>
                  <c:pt idx="280">
                    <c:v>0.77565284330899753</c:v>
                  </c:pt>
                  <c:pt idx="281">
                    <c:v>0.52766687723727024</c:v>
                  </c:pt>
                  <c:pt idx="282">
                    <c:v>0.76429858912163962</c:v>
                  </c:pt>
                  <c:pt idx="283">
                    <c:v>0.35696685186909699</c:v>
                  </c:pt>
                  <c:pt idx="284">
                    <c:v>0.31503386061395677</c:v>
                  </c:pt>
                  <c:pt idx="285">
                    <c:v>0.64044047342434618</c:v>
                  </c:pt>
                  <c:pt idx="286">
                    <c:v>0.13579518891821574</c:v>
                  </c:pt>
                  <c:pt idx="287">
                    <c:v>0.67903755418974954</c:v>
                  </c:pt>
                  <c:pt idx="288">
                    <c:v>0.81477992938788779</c:v>
                  </c:pt>
                  <c:pt idx="289">
                    <c:v>0.25844986618942567</c:v>
                  </c:pt>
                  <c:pt idx="290">
                    <c:v>0.56234953543147959</c:v>
                  </c:pt>
                  <c:pt idx="291">
                    <c:v>0.49810842193241534</c:v>
                  </c:pt>
                  <c:pt idx="292">
                    <c:v>0.90306828830012964</c:v>
                  </c:pt>
                  <c:pt idx="293">
                    <c:v>0.69655150563328838</c:v>
                  </c:pt>
                  <c:pt idx="294">
                    <c:v>0.42065068643709735</c:v>
                  </c:pt>
                  <c:pt idx="295">
                    <c:v>0.70357160261056284</c:v>
                  </c:pt>
                  <c:pt idx="296">
                    <c:v>0.6605273146004883</c:v>
                  </c:pt>
                  <c:pt idx="297">
                    <c:v>0.8037431181664928</c:v>
                  </c:pt>
                  <c:pt idx="298">
                    <c:v>0.79490963847051965</c:v>
                  </c:pt>
                  <c:pt idx="299">
                    <c:v>0.46713738164841023</c:v>
                  </c:pt>
                  <c:pt idx="300">
                    <c:v>0.91702199173919841</c:v>
                  </c:pt>
                  <c:pt idx="301">
                    <c:v>0.9205836916507556</c:v>
                  </c:pt>
                  <c:pt idx="302">
                    <c:v>1.1273668435784316</c:v>
                  </c:pt>
                  <c:pt idx="303">
                    <c:v>0.78295934334633843</c:v>
                  </c:pt>
                  <c:pt idx="304">
                    <c:v>0.73206352183399992</c:v>
                  </c:pt>
                  <c:pt idx="305">
                    <c:v>0.58648472557546927</c:v>
                  </c:pt>
                  <c:pt idx="306">
                    <c:v>0.51484204697492908</c:v>
                  </c:pt>
                  <c:pt idx="307">
                    <c:v>1.061886999637905</c:v>
                  </c:pt>
                  <c:pt idx="308">
                    <c:v>0.68440631206908087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0.31099999999999933</c:v>
                </c:pt>
                <c:pt idx="1">
                  <c:v>3.9999999999999737E-2</c:v>
                </c:pt>
                <c:pt idx="2">
                  <c:v>0.21299999999999977</c:v>
                </c:pt>
                <c:pt idx="3">
                  <c:v>0.26033333333333292</c:v>
                </c:pt>
                <c:pt idx="4">
                  <c:v>0.3736666666666662</c:v>
                </c:pt>
                <c:pt idx="5">
                  <c:v>0.38466666666666666</c:v>
                </c:pt>
                <c:pt idx="6">
                  <c:v>0.38633333333333297</c:v>
                </c:pt>
                <c:pt idx="7">
                  <c:v>0.38766666666666616</c:v>
                </c:pt>
                <c:pt idx="8">
                  <c:v>0.37399999999999939</c:v>
                </c:pt>
                <c:pt idx="9">
                  <c:v>0.39333333333333326</c:v>
                </c:pt>
                <c:pt idx="10">
                  <c:v>0.37166666666666676</c:v>
                </c:pt>
                <c:pt idx="11">
                  <c:v>0.41899999999999932</c:v>
                </c:pt>
                <c:pt idx="12">
                  <c:v>0.49366666666666603</c:v>
                </c:pt>
                <c:pt idx="13">
                  <c:v>0.41366666666666657</c:v>
                </c:pt>
                <c:pt idx="14">
                  <c:v>0.39733333333333337</c:v>
                </c:pt>
                <c:pt idx="15">
                  <c:v>0.46066666666666595</c:v>
                </c:pt>
                <c:pt idx="16">
                  <c:v>0.44066666666666637</c:v>
                </c:pt>
                <c:pt idx="17">
                  <c:v>0.45533333333333265</c:v>
                </c:pt>
                <c:pt idx="18">
                  <c:v>0.45633333333333326</c:v>
                </c:pt>
                <c:pt idx="19">
                  <c:v>0.3779999999999995</c:v>
                </c:pt>
                <c:pt idx="20">
                  <c:v>0.35599999999999987</c:v>
                </c:pt>
                <c:pt idx="21">
                  <c:v>0.35699999999999932</c:v>
                </c:pt>
                <c:pt idx="22">
                  <c:v>0.33399999999999963</c:v>
                </c:pt>
                <c:pt idx="23">
                  <c:v>0.33999999999999925</c:v>
                </c:pt>
                <c:pt idx="24">
                  <c:v>0.33000000000000007</c:v>
                </c:pt>
                <c:pt idx="25">
                  <c:v>0.2469999999999993</c:v>
                </c:pt>
                <c:pt idx="26">
                  <c:v>0.27733333333333299</c:v>
                </c:pt>
                <c:pt idx="27">
                  <c:v>0.26199999999999984</c:v>
                </c:pt>
                <c:pt idx="28">
                  <c:v>0.24899999999999997</c:v>
                </c:pt>
                <c:pt idx="29">
                  <c:v>0.34133333333333304</c:v>
                </c:pt>
                <c:pt idx="30">
                  <c:v>0.35433333333333233</c:v>
                </c:pt>
                <c:pt idx="31">
                  <c:v>0.3519999999999997</c:v>
                </c:pt>
                <c:pt idx="32">
                  <c:v>0.35866666666666625</c:v>
                </c:pt>
                <c:pt idx="33">
                  <c:v>0.46266666666666662</c:v>
                </c:pt>
                <c:pt idx="34">
                  <c:v>0.39600000000000019</c:v>
                </c:pt>
                <c:pt idx="35">
                  <c:v>0.35399999999999981</c:v>
                </c:pt>
                <c:pt idx="36">
                  <c:v>0.38266666666666599</c:v>
                </c:pt>
                <c:pt idx="37">
                  <c:v>0.3606666666666663</c:v>
                </c:pt>
                <c:pt idx="38">
                  <c:v>0.35399999999999981</c:v>
                </c:pt>
                <c:pt idx="39">
                  <c:v>0.40999999999999953</c:v>
                </c:pt>
                <c:pt idx="40">
                  <c:v>0.4159999999999992</c:v>
                </c:pt>
                <c:pt idx="41">
                  <c:v>0.356333333333333</c:v>
                </c:pt>
                <c:pt idx="42">
                  <c:v>0.46799999999999936</c:v>
                </c:pt>
                <c:pt idx="43">
                  <c:v>0.52200000000000024</c:v>
                </c:pt>
                <c:pt idx="44">
                  <c:v>0.44366666666666649</c:v>
                </c:pt>
                <c:pt idx="45">
                  <c:v>0.50799999999999967</c:v>
                </c:pt>
                <c:pt idx="46">
                  <c:v>0.52199999999999969</c:v>
                </c:pt>
                <c:pt idx="47">
                  <c:v>0.52199999999999969</c:v>
                </c:pt>
                <c:pt idx="48">
                  <c:v>0.6043333333333335</c:v>
                </c:pt>
                <c:pt idx="49">
                  <c:v>0.63599999999999923</c:v>
                </c:pt>
                <c:pt idx="50">
                  <c:v>0.70566666666666633</c:v>
                </c:pt>
                <c:pt idx="51">
                  <c:v>0.75666666666666649</c:v>
                </c:pt>
                <c:pt idx="52">
                  <c:v>0.82199999999999973</c:v>
                </c:pt>
                <c:pt idx="53">
                  <c:v>0.97699999999999976</c:v>
                </c:pt>
                <c:pt idx="54">
                  <c:v>0.90733333333333255</c:v>
                </c:pt>
                <c:pt idx="55">
                  <c:v>0.9953333333333324</c:v>
                </c:pt>
                <c:pt idx="56">
                  <c:v>1.1133333333333326</c:v>
                </c:pt>
                <c:pt idx="57">
                  <c:v>1.243666666666666</c:v>
                </c:pt>
                <c:pt idx="58">
                  <c:v>1.3853333333333329</c:v>
                </c:pt>
                <c:pt idx="59">
                  <c:v>1.4439999999999997</c:v>
                </c:pt>
                <c:pt idx="60">
                  <c:v>1.6669999999999998</c:v>
                </c:pt>
                <c:pt idx="61">
                  <c:v>1.7636666666666663</c:v>
                </c:pt>
                <c:pt idx="62">
                  <c:v>1.9076666666666657</c:v>
                </c:pt>
                <c:pt idx="63">
                  <c:v>2.11</c:v>
                </c:pt>
                <c:pt idx="64">
                  <c:v>2.3170000000000002</c:v>
                </c:pt>
                <c:pt idx="65">
                  <c:v>2.637</c:v>
                </c:pt>
                <c:pt idx="66">
                  <c:v>2.8426666666666662</c:v>
                </c:pt>
                <c:pt idx="67">
                  <c:v>3.0063333333333322</c:v>
                </c:pt>
                <c:pt idx="68">
                  <c:v>3.2460000000000004</c:v>
                </c:pt>
                <c:pt idx="69">
                  <c:v>3.5249999999999999</c:v>
                </c:pt>
                <c:pt idx="70">
                  <c:v>3.8623333333333321</c:v>
                </c:pt>
                <c:pt idx="71">
                  <c:v>4.2213333333333329</c:v>
                </c:pt>
                <c:pt idx="72">
                  <c:v>4.5960000000000001</c:v>
                </c:pt>
                <c:pt idx="73">
                  <c:v>5.0600000000000005</c:v>
                </c:pt>
                <c:pt idx="74">
                  <c:v>5.4099999999999993</c:v>
                </c:pt>
                <c:pt idx="75">
                  <c:v>5.9859999999999998</c:v>
                </c:pt>
                <c:pt idx="76">
                  <c:v>6.3379999999999983</c:v>
                </c:pt>
                <c:pt idx="77">
                  <c:v>6.8260000000000005</c:v>
                </c:pt>
                <c:pt idx="78">
                  <c:v>7.5399999999999991</c:v>
                </c:pt>
                <c:pt idx="79">
                  <c:v>7.7486666666666677</c:v>
                </c:pt>
                <c:pt idx="80">
                  <c:v>8.6126666666666676</c:v>
                </c:pt>
                <c:pt idx="81">
                  <c:v>9.2209999999999983</c:v>
                </c:pt>
                <c:pt idx="82">
                  <c:v>9.9633333333333329</c:v>
                </c:pt>
                <c:pt idx="83">
                  <c:v>10.791666666666666</c:v>
                </c:pt>
                <c:pt idx="84">
                  <c:v>11.673999999999999</c:v>
                </c:pt>
                <c:pt idx="85">
                  <c:v>12.325333333333333</c:v>
                </c:pt>
                <c:pt idx="86">
                  <c:v>13.148666666666665</c:v>
                </c:pt>
                <c:pt idx="87">
                  <c:v>13.812666666666667</c:v>
                </c:pt>
                <c:pt idx="88">
                  <c:v>14.608333333333333</c:v>
                </c:pt>
                <c:pt idx="89">
                  <c:v>15.458333333333334</c:v>
                </c:pt>
                <c:pt idx="90">
                  <c:v>16.442666666666664</c:v>
                </c:pt>
                <c:pt idx="91">
                  <c:v>17.335333333333331</c:v>
                </c:pt>
                <c:pt idx="92">
                  <c:v>18.239666666666668</c:v>
                </c:pt>
                <c:pt idx="93">
                  <c:v>19.088000000000001</c:v>
                </c:pt>
                <c:pt idx="94">
                  <c:v>19.994666666666671</c:v>
                </c:pt>
                <c:pt idx="95">
                  <c:v>21.243666666666666</c:v>
                </c:pt>
                <c:pt idx="96">
                  <c:v>21.896000000000001</c:v>
                </c:pt>
                <c:pt idx="97">
                  <c:v>23.051666666666666</c:v>
                </c:pt>
                <c:pt idx="98">
                  <c:v>23.791333333333338</c:v>
                </c:pt>
                <c:pt idx="99">
                  <c:v>25.122333333333334</c:v>
                </c:pt>
                <c:pt idx="100">
                  <c:v>25.782</c:v>
                </c:pt>
                <c:pt idx="101">
                  <c:v>26.980666666666668</c:v>
                </c:pt>
                <c:pt idx="102">
                  <c:v>27.475333333333328</c:v>
                </c:pt>
                <c:pt idx="103">
                  <c:v>29.153000000000002</c:v>
                </c:pt>
                <c:pt idx="104">
                  <c:v>29.632666666666665</c:v>
                </c:pt>
                <c:pt idx="105">
                  <c:v>29.907666666666668</c:v>
                </c:pt>
                <c:pt idx="106">
                  <c:v>30.653333333333332</c:v>
                </c:pt>
                <c:pt idx="107">
                  <c:v>31.879999999999995</c:v>
                </c:pt>
                <c:pt idx="108">
                  <c:v>32.483666666666672</c:v>
                </c:pt>
                <c:pt idx="109">
                  <c:v>33.004333333333328</c:v>
                </c:pt>
                <c:pt idx="110">
                  <c:v>34.115000000000002</c:v>
                </c:pt>
                <c:pt idx="111">
                  <c:v>33.722999999999999</c:v>
                </c:pt>
                <c:pt idx="112">
                  <c:v>34.29933333333333</c:v>
                </c:pt>
                <c:pt idx="113">
                  <c:v>33.961999999999996</c:v>
                </c:pt>
                <c:pt idx="114">
                  <c:v>34.244999999999997</c:v>
                </c:pt>
                <c:pt idx="115">
                  <c:v>35.346333333333334</c:v>
                </c:pt>
                <c:pt idx="116">
                  <c:v>34.18033333333333</c:v>
                </c:pt>
                <c:pt idx="117">
                  <c:v>35.369</c:v>
                </c:pt>
                <c:pt idx="118">
                  <c:v>35.065333333333335</c:v>
                </c:pt>
                <c:pt idx="119">
                  <c:v>36.464666666666666</c:v>
                </c:pt>
                <c:pt idx="120">
                  <c:v>35.639333333333333</c:v>
                </c:pt>
                <c:pt idx="121">
                  <c:v>36.017999999999994</c:v>
                </c:pt>
                <c:pt idx="122">
                  <c:v>35.094333333333331</c:v>
                </c:pt>
                <c:pt idx="123">
                  <c:v>35.946666666666665</c:v>
                </c:pt>
                <c:pt idx="124">
                  <c:v>35.033999999999999</c:v>
                </c:pt>
                <c:pt idx="125">
                  <c:v>35.961333333333336</c:v>
                </c:pt>
                <c:pt idx="126">
                  <c:v>34.902333333333331</c:v>
                </c:pt>
                <c:pt idx="127">
                  <c:v>37.609333333333325</c:v>
                </c:pt>
                <c:pt idx="128">
                  <c:v>35.876666666666665</c:v>
                </c:pt>
                <c:pt idx="129">
                  <c:v>35.873333333333328</c:v>
                </c:pt>
                <c:pt idx="130">
                  <c:v>36.086999999999996</c:v>
                </c:pt>
                <c:pt idx="131">
                  <c:v>35.904999999999994</c:v>
                </c:pt>
                <c:pt idx="132">
                  <c:v>36.520000000000003</c:v>
                </c:pt>
                <c:pt idx="133">
                  <c:v>36.576666666666668</c:v>
                </c:pt>
                <c:pt idx="134">
                  <c:v>37.606666666666662</c:v>
                </c:pt>
                <c:pt idx="135">
                  <c:v>37.154999999999994</c:v>
                </c:pt>
                <c:pt idx="136">
                  <c:v>36.372666666666667</c:v>
                </c:pt>
                <c:pt idx="137">
                  <c:v>37.142999999999994</c:v>
                </c:pt>
                <c:pt idx="138">
                  <c:v>36.582999999999998</c:v>
                </c:pt>
                <c:pt idx="139">
                  <c:v>37.408999999999999</c:v>
                </c:pt>
                <c:pt idx="140">
                  <c:v>36.774333333333324</c:v>
                </c:pt>
                <c:pt idx="141">
                  <c:v>37.229666666666667</c:v>
                </c:pt>
                <c:pt idx="142">
                  <c:v>36.385666666666658</c:v>
                </c:pt>
                <c:pt idx="143">
                  <c:v>36.56366666666667</c:v>
                </c:pt>
                <c:pt idx="144">
                  <c:v>37.004666666666658</c:v>
                </c:pt>
                <c:pt idx="145">
                  <c:v>36.638666666666666</c:v>
                </c:pt>
                <c:pt idx="146">
                  <c:v>37.027999999999999</c:v>
                </c:pt>
                <c:pt idx="147">
                  <c:v>37.133999999999993</c:v>
                </c:pt>
                <c:pt idx="148">
                  <c:v>36.929666666666662</c:v>
                </c:pt>
                <c:pt idx="149">
                  <c:v>36.721666666666671</c:v>
                </c:pt>
                <c:pt idx="150">
                  <c:v>37.104999999999997</c:v>
                </c:pt>
                <c:pt idx="151">
                  <c:v>36.874333333333333</c:v>
                </c:pt>
                <c:pt idx="152">
                  <c:v>37.175666666666672</c:v>
                </c:pt>
                <c:pt idx="153">
                  <c:v>37.371333333333332</c:v>
                </c:pt>
                <c:pt idx="154">
                  <c:v>37.552333333333337</c:v>
                </c:pt>
                <c:pt idx="155">
                  <c:v>36.848666666666666</c:v>
                </c:pt>
                <c:pt idx="156">
                  <c:v>37.863</c:v>
                </c:pt>
                <c:pt idx="157">
                  <c:v>38.148666666666664</c:v>
                </c:pt>
                <c:pt idx="158">
                  <c:v>36.883999999999993</c:v>
                </c:pt>
                <c:pt idx="159">
                  <c:v>37.6</c:v>
                </c:pt>
                <c:pt idx="160">
                  <c:v>36.756</c:v>
                </c:pt>
                <c:pt idx="161">
                  <c:v>37.936666666666667</c:v>
                </c:pt>
                <c:pt idx="162">
                  <c:v>38.429333333333339</c:v>
                </c:pt>
                <c:pt idx="163">
                  <c:v>36.82</c:v>
                </c:pt>
                <c:pt idx="164">
                  <c:v>37.31733333333333</c:v>
                </c:pt>
                <c:pt idx="165">
                  <c:v>37.936</c:v>
                </c:pt>
                <c:pt idx="166">
                  <c:v>37.024999999999999</c:v>
                </c:pt>
                <c:pt idx="167">
                  <c:v>37.381</c:v>
                </c:pt>
                <c:pt idx="168">
                  <c:v>37.675999999999995</c:v>
                </c:pt>
                <c:pt idx="169">
                  <c:v>37.519999999999996</c:v>
                </c:pt>
                <c:pt idx="170">
                  <c:v>37.372999999999998</c:v>
                </c:pt>
                <c:pt idx="171">
                  <c:v>37.353666666666669</c:v>
                </c:pt>
                <c:pt idx="172">
                  <c:v>38.447666666666663</c:v>
                </c:pt>
                <c:pt idx="173">
                  <c:v>38.459000000000003</c:v>
                </c:pt>
                <c:pt idx="174">
                  <c:v>38.225000000000001</c:v>
                </c:pt>
                <c:pt idx="175">
                  <c:v>38.292333333333339</c:v>
                </c:pt>
                <c:pt idx="176">
                  <c:v>38.588333333333338</c:v>
                </c:pt>
                <c:pt idx="177">
                  <c:v>37.753999999999998</c:v>
                </c:pt>
                <c:pt idx="178">
                  <c:v>38.421666666666667</c:v>
                </c:pt>
                <c:pt idx="179">
                  <c:v>38.380999999999993</c:v>
                </c:pt>
                <c:pt idx="180">
                  <c:v>38.242333333333328</c:v>
                </c:pt>
                <c:pt idx="181">
                  <c:v>38.773666666666664</c:v>
                </c:pt>
                <c:pt idx="182">
                  <c:v>39.002999999999993</c:v>
                </c:pt>
                <c:pt idx="183">
                  <c:v>38.753333333333337</c:v>
                </c:pt>
                <c:pt idx="184">
                  <c:v>38.407333333333334</c:v>
                </c:pt>
                <c:pt idx="185">
                  <c:v>38.995666666666665</c:v>
                </c:pt>
                <c:pt idx="186">
                  <c:v>38.18566666666667</c:v>
                </c:pt>
                <c:pt idx="187">
                  <c:v>39.869</c:v>
                </c:pt>
                <c:pt idx="188">
                  <c:v>39.126000000000005</c:v>
                </c:pt>
                <c:pt idx="189">
                  <c:v>39.499333333333333</c:v>
                </c:pt>
                <c:pt idx="190">
                  <c:v>38.923333333333332</c:v>
                </c:pt>
                <c:pt idx="191">
                  <c:v>39.656333333333336</c:v>
                </c:pt>
                <c:pt idx="192">
                  <c:v>38.568333333333335</c:v>
                </c:pt>
                <c:pt idx="193">
                  <c:v>38.986666666666665</c:v>
                </c:pt>
                <c:pt idx="194">
                  <c:v>38.67</c:v>
                </c:pt>
                <c:pt idx="195">
                  <c:v>39.366666666666667</c:v>
                </c:pt>
                <c:pt idx="196">
                  <c:v>40.019666666666666</c:v>
                </c:pt>
                <c:pt idx="197">
                  <c:v>39.846333333333334</c:v>
                </c:pt>
                <c:pt idx="198">
                  <c:v>38.996999999999993</c:v>
                </c:pt>
                <c:pt idx="199">
                  <c:v>40.435333333333332</c:v>
                </c:pt>
                <c:pt idx="200">
                  <c:v>39.333999999999996</c:v>
                </c:pt>
                <c:pt idx="201">
                  <c:v>40.157333333333327</c:v>
                </c:pt>
                <c:pt idx="202">
                  <c:v>39.648333333333333</c:v>
                </c:pt>
                <c:pt idx="203">
                  <c:v>40.102666666666664</c:v>
                </c:pt>
                <c:pt idx="204">
                  <c:v>39.943333333333335</c:v>
                </c:pt>
                <c:pt idx="205">
                  <c:v>40.146333333333324</c:v>
                </c:pt>
                <c:pt idx="206">
                  <c:v>40.503999999999998</c:v>
                </c:pt>
                <c:pt idx="207">
                  <c:v>39.595999999999997</c:v>
                </c:pt>
                <c:pt idx="208">
                  <c:v>40.92433333333333</c:v>
                </c:pt>
                <c:pt idx="209">
                  <c:v>40.458666666666666</c:v>
                </c:pt>
                <c:pt idx="210">
                  <c:v>40.146666666666668</c:v>
                </c:pt>
                <c:pt idx="211">
                  <c:v>39.626333333333328</c:v>
                </c:pt>
                <c:pt idx="212">
                  <c:v>40.028666666666673</c:v>
                </c:pt>
                <c:pt idx="213">
                  <c:v>37.886333333333333</c:v>
                </c:pt>
                <c:pt idx="214">
                  <c:v>37.018333333333338</c:v>
                </c:pt>
                <c:pt idx="215">
                  <c:v>35.121333333333332</c:v>
                </c:pt>
                <c:pt idx="216">
                  <c:v>34.028666666666666</c:v>
                </c:pt>
                <c:pt idx="217">
                  <c:v>31.911333333333332</c:v>
                </c:pt>
                <c:pt idx="218">
                  <c:v>31.374666666666666</c:v>
                </c:pt>
                <c:pt idx="219">
                  <c:v>31.559666666666669</c:v>
                </c:pt>
                <c:pt idx="220">
                  <c:v>30.816666666666666</c:v>
                </c:pt>
                <c:pt idx="221">
                  <c:v>30.613</c:v>
                </c:pt>
                <c:pt idx="222">
                  <c:v>29.810666666666666</c:v>
                </c:pt>
                <c:pt idx="223">
                  <c:v>30.783999999999995</c:v>
                </c:pt>
                <c:pt idx="224">
                  <c:v>31.209999999999997</c:v>
                </c:pt>
                <c:pt idx="225">
                  <c:v>30.733000000000001</c:v>
                </c:pt>
                <c:pt idx="226">
                  <c:v>30.706666666666667</c:v>
                </c:pt>
                <c:pt idx="227">
                  <c:v>30.849666666666664</c:v>
                </c:pt>
                <c:pt idx="228">
                  <c:v>30.024666666666672</c:v>
                </c:pt>
                <c:pt idx="229">
                  <c:v>30.720333333333333</c:v>
                </c:pt>
                <c:pt idx="230">
                  <c:v>30.021000000000004</c:v>
                </c:pt>
                <c:pt idx="231">
                  <c:v>30.919</c:v>
                </c:pt>
                <c:pt idx="232">
                  <c:v>30.242000000000001</c:v>
                </c:pt>
                <c:pt idx="233">
                  <c:v>30.88366666666667</c:v>
                </c:pt>
                <c:pt idx="234">
                  <c:v>30.113666666666671</c:v>
                </c:pt>
                <c:pt idx="235">
                  <c:v>31.590666666666664</c:v>
                </c:pt>
                <c:pt idx="236">
                  <c:v>30.524000000000001</c:v>
                </c:pt>
                <c:pt idx="237">
                  <c:v>31.014666666666667</c:v>
                </c:pt>
                <c:pt idx="238">
                  <c:v>30.741333333333333</c:v>
                </c:pt>
                <c:pt idx="239">
                  <c:v>30.98</c:v>
                </c:pt>
                <c:pt idx="240">
                  <c:v>31.469666666666669</c:v>
                </c:pt>
                <c:pt idx="241">
                  <c:v>30.861666666666665</c:v>
                </c:pt>
                <c:pt idx="242">
                  <c:v>30.878666666666664</c:v>
                </c:pt>
                <c:pt idx="243">
                  <c:v>30.187999999999999</c:v>
                </c:pt>
                <c:pt idx="244">
                  <c:v>30.729333333333329</c:v>
                </c:pt>
                <c:pt idx="245">
                  <c:v>29.505666666666666</c:v>
                </c:pt>
                <c:pt idx="246">
                  <c:v>29.103666666666658</c:v>
                </c:pt>
                <c:pt idx="247">
                  <c:v>29.796000000000003</c:v>
                </c:pt>
                <c:pt idx="248">
                  <c:v>29.048666666666662</c:v>
                </c:pt>
                <c:pt idx="249">
                  <c:v>28.670333333333332</c:v>
                </c:pt>
                <c:pt idx="250">
                  <c:v>28.810000000000002</c:v>
                </c:pt>
                <c:pt idx="251">
                  <c:v>28.406000000000002</c:v>
                </c:pt>
                <c:pt idx="252">
                  <c:v>28.111333333333334</c:v>
                </c:pt>
                <c:pt idx="253">
                  <c:v>28.369666666666664</c:v>
                </c:pt>
                <c:pt idx="254">
                  <c:v>27.627333333333336</c:v>
                </c:pt>
                <c:pt idx="255">
                  <c:v>27.762</c:v>
                </c:pt>
                <c:pt idx="256">
                  <c:v>27.568333333333332</c:v>
                </c:pt>
                <c:pt idx="257">
                  <c:v>28.308333333333326</c:v>
                </c:pt>
                <c:pt idx="258">
                  <c:v>27.881999999999994</c:v>
                </c:pt>
                <c:pt idx="259">
                  <c:v>27.941999999999997</c:v>
                </c:pt>
                <c:pt idx="260">
                  <c:v>27.670333333333332</c:v>
                </c:pt>
                <c:pt idx="261">
                  <c:v>27.222333333333335</c:v>
                </c:pt>
                <c:pt idx="262">
                  <c:v>27.521666666666665</c:v>
                </c:pt>
                <c:pt idx="263">
                  <c:v>27.266000000000002</c:v>
                </c:pt>
                <c:pt idx="264">
                  <c:v>27.119</c:v>
                </c:pt>
                <c:pt idx="265">
                  <c:v>27.156666666666666</c:v>
                </c:pt>
                <c:pt idx="266">
                  <c:v>27.774999999999995</c:v>
                </c:pt>
                <c:pt idx="267">
                  <c:v>27.680999999999994</c:v>
                </c:pt>
                <c:pt idx="268">
                  <c:v>27.002333333333336</c:v>
                </c:pt>
                <c:pt idx="269">
                  <c:v>27.786666666666665</c:v>
                </c:pt>
                <c:pt idx="270">
                  <c:v>27.784000000000002</c:v>
                </c:pt>
                <c:pt idx="271">
                  <c:v>26.772999999999996</c:v>
                </c:pt>
                <c:pt idx="272">
                  <c:v>27.043333333333333</c:v>
                </c:pt>
                <c:pt idx="273">
                  <c:v>26.806999999999999</c:v>
                </c:pt>
                <c:pt idx="274">
                  <c:v>27.290999999999997</c:v>
                </c:pt>
                <c:pt idx="275">
                  <c:v>27.127333333333336</c:v>
                </c:pt>
                <c:pt idx="276">
                  <c:v>27.120999999999999</c:v>
                </c:pt>
                <c:pt idx="277">
                  <c:v>27.339333333333332</c:v>
                </c:pt>
                <c:pt idx="278">
                  <c:v>26.968666666666667</c:v>
                </c:pt>
                <c:pt idx="279">
                  <c:v>26.369999999999994</c:v>
                </c:pt>
                <c:pt idx="280">
                  <c:v>26.640666666666664</c:v>
                </c:pt>
                <c:pt idx="281">
                  <c:v>26.610666666666663</c:v>
                </c:pt>
                <c:pt idx="282">
                  <c:v>26.883666666666667</c:v>
                </c:pt>
                <c:pt idx="283">
                  <c:v>26.28266666666666</c:v>
                </c:pt>
                <c:pt idx="284">
                  <c:v>26.613666666666663</c:v>
                </c:pt>
                <c:pt idx="285">
                  <c:v>26.820999999999998</c:v>
                </c:pt>
                <c:pt idx="286">
                  <c:v>27.057666666666666</c:v>
                </c:pt>
                <c:pt idx="287">
                  <c:v>26.963999999999999</c:v>
                </c:pt>
                <c:pt idx="288">
                  <c:v>26.876333333333331</c:v>
                </c:pt>
                <c:pt idx="289">
                  <c:v>27.004666666666662</c:v>
                </c:pt>
                <c:pt idx="290">
                  <c:v>26.560999999999996</c:v>
                </c:pt>
                <c:pt idx="291">
                  <c:v>26.602999999999998</c:v>
                </c:pt>
                <c:pt idx="292">
                  <c:v>27.179666666666662</c:v>
                </c:pt>
                <c:pt idx="293">
                  <c:v>26.907</c:v>
                </c:pt>
                <c:pt idx="294">
                  <c:v>27.01</c:v>
                </c:pt>
                <c:pt idx="295">
                  <c:v>26.331</c:v>
                </c:pt>
                <c:pt idx="296">
                  <c:v>26.329666666666668</c:v>
                </c:pt>
                <c:pt idx="297">
                  <c:v>26.843</c:v>
                </c:pt>
                <c:pt idx="298">
                  <c:v>27.231666666666669</c:v>
                </c:pt>
                <c:pt idx="299">
                  <c:v>26.75266666666667</c:v>
                </c:pt>
                <c:pt idx="300">
                  <c:v>26.724333333333334</c:v>
                </c:pt>
                <c:pt idx="301">
                  <c:v>26.89833333333333</c:v>
                </c:pt>
                <c:pt idx="302">
                  <c:v>26.737000000000005</c:v>
                </c:pt>
                <c:pt idx="303">
                  <c:v>26.120333333333331</c:v>
                </c:pt>
                <c:pt idx="304">
                  <c:v>26.731999999999999</c:v>
                </c:pt>
                <c:pt idx="305">
                  <c:v>25.961666666666662</c:v>
                </c:pt>
                <c:pt idx="306">
                  <c:v>26.471666666666664</c:v>
                </c:pt>
                <c:pt idx="307">
                  <c:v>26.290999999999997</c:v>
                </c:pt>
                <c:pt idx="308">
                  <c:v>26.242999999999995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93056"/>
        <c:axId val="225294976"/>
      </c:scatterChart>
      <c:valAx>
        <c:axId val="2252930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5294976"/>
        <c:crosses val="autoZero"/>
        <c:crossBetween val="midCat"/>
      </c:valAx>
      <c:valAx>
        <c:axId val="22529497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5293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0129693545352145"/>
          <c:h val="0.2695675313016400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subtracted!$C$62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4.0081025851808407</c:v>
                  </c:pt>
                  <c:pt idx="1">
                    <c:v>1.6441816606851997E-2</c:v>
                  </c:pt>
                  <c:pt idx="2">
                    <c:v>6.7633817970992549E-2</c:v>
                  </c:pt>
                  <c:pt idx="3">
                    <c:v>5.6190153348547892E-2</c:v>
                  </c:pt>
                  <c:pt idx="4">
                    <c:v>0.14782421993706013</c:v>
                  </c:pt>
                  <c:pt idx="5">
                    <c:v>0.20066638981154802</c:v>
                  </c:pt>
                  <c:pt idx="6">
                    <c:v>0.24867917752263324</c:v>
                  </c:pt>
                  <c:pt idx="7">
                    <c:v>0.2831059872203352</c:v>
                  </c:pt>
                  <c:pt idx="8">
                    <c:v>0.40182624769088188</c:v>
                  </c:pt>
                  <c:pt idx="9">
                    <c:v>0.49200846876180304</c:v>
                  </c:pt>
                  <c:pt idx="10">
                    <c:v>0.45873122123236182</c:v>
                  </c:pt>
                  <c:pt idx="11">
                    <c:v>0.49341902408939831</c:v>
                  </c:pt>
                  <c:pt idx="12">
                    <c:v>0.51250658532354587</c:v>
                  </c:pt>
                  <c:pt idx="13">
                    <c:v>0.4640693195346296</c:v>
                  </c:pt>
                  <c:pt idx="14">
                    <c:v>0.54703960855986877</c:v>
                  </c:pt>
                  <c:pt idx="15">
                    <c:v>0.6183429469153835</c:v>
                  </c:pt>
                  <c:pt idx="16">
                    <c:v>0.55554057757587227</c:v>
                  </c:pt>
                  <c:pt idx="17">
                    <c:v>0.64057500211398599</c:v>
                  </c:pt>
                  <c:pt idx="18">
                    <c:v>0.57597482583876936</c:v>
                  </c:pt>
                  <c:pt idx="19">
                    <c:v>0.67913400739471308</c:v>
                  </c:pt>
                  <c:pt idx="20">
                    <c:v>0.64990948087663281</c:v>
                  </c:pt>
                  <c:pt idx="21">
                    <c:v>0.67231763326570659</c:v>
                  </c:pt>
                  <c:pt idx="22">
                    <c:v>0.70745836155446906</c:v>
                  </c:pt>
                  <c:pt idx="23">
                    <c:v>0.744953689835819</c:v>
                  </c:pt>
                  <c:pt idx="24">
                    <c:v>0.61411969517350673</c:v>
                  </c:pt>
                  <c:pt idx="25">
                    <c:v>0.78201427949452063</c:v>
                  </c:pt>
                  <c:pt idx="26">
                    <c:v>0.72548558451104561</c:v>
                  </c:pt>
                  <c:pt idx="27">
                    <c:v>0.81040812763282044</c:v>
                  </c:pt>
                  <c:pt idx="28">
                    <c:v>0.76185059777710595</c:v>
                  </c:pt>
                  <c:pt idx="29">
                    <c:v>0.82513655435529831</c:v>
                  </c:pt>
                  <c:pt idx="30">
                    <c:v>0.82526197860639039</c:v>
                  </c:pt>
                  <c:pt idx="31">
                    <c:v>0.87062180844114845</c:v>
                  </c:pt>
                  <c:pt idx="32">
                    <c:v>0.99826699835264521</c:v>
                  </c:pt>
                  <c:pt idx="33">
                    <c:v>1.0137752873952561</c:v>
                  </c:pt>
                  <c:pt idx="34">
                    <c:v>1.0573534571435113</c:v>
                  </c:pt>
                  <c:pt idx="35">
                    <c:v>1.1810852354226324</c:v>
                  </c:pt>
                  <c:pt idx="36">
                    <c:v>1.2139032086620418</c:v>
                  </c:pt>
                  <c:pt idx="37">
                    <c:v>1.3841467889401524</c:v>
                  </c:pt>
                  <c:pt idx="38">
                    <c:v>1.4862785741576181</c:v>
                  </c:pt>
                  <c:pt idx="39">
                    <c:v>1.6284118029540324</c:v>
                  </c:pt>
                  <c:pt idx="40">
                    <c:v>1.7714977655456794</c:v>
                  </c:pt>
                  <c:pt idx="41">
                    <c:v>1.8052707091550941</c:v>
                  </c:pt>
                  <c:pt idx="42">
                    <c:v>1.8912300230273418</c:v>
                  </c:pt>
                  <c:pt idx="43">
                    <c:v>2.0654397433315115</c:v>
                  </c:pt>
                  <c:pt idx="44">
                    <c:v>1.7890157442944254</c:v>
                  </c:pt>
                  <c:pt idx="45">
                    <c:v>2.0181239638172226</c:v>
                  </c:pt>
                  <c:pt idx="46">
                    <c:v>1.9814588060315563</c:v>
                  </c:pt>
                  <c:pt idx="47">
                    <c:v>2.3131824398434304</c:v>
                  </c:pt>
                  <c:pt idx="48">
                    <c:v>2.2178915663305099</c:v>
                  </c:pt>
                  <c:pt idx="49">
                    <c:v>2.5870479959469899</c:v>
                  </c:pt>
                  <c:pt idx="50">
                    <c:v>2.8756432323916661</c:v>
                  </c:pt>
                  <c:pt idx="51">
                    <c:v>2.6930511197029539</c:v>
                  </c:pt>
                  <c:pt idx="52">
                    <c:v>2.7894133791892508</c:v>
                  </c:pt>
                  <c:pt idx="53">
                    <c:v>3.1619165074365911</c:v>
                  </c:pt>
                  <c:pt idx="54">
                    <c:v>3.4588229693543622</c:v>
                  </c:pt>
                  <c:pt idx="55">
                    <c:v>3.7758226918116806</c:v>
                  </c:pt>
                  <c:pt idx="56">
                    <c:v>3.9314375657427596</c:v>
                  </c:pt>
                  <c:pt idx="57">
                    <c:v>4.0943592091233674</c:v>
                  </c:pt>
                  <c:pt idx="58">
                    <c:v>4.3659434642850474</c:v>
                  </c:pt>
                  <c:pt idx="59">
                    <c:v>4.7901687165833042</c:v>
                  </c:pt>
                  <c:pt idx="60">
                    <c:v>5.1022893227778967</c:v>
                  </c:pt>
                  <c:pt idx="61">
                    <c:v>5.5340032827360455</c:v>
                  </c:pt>
                  <c:pt idx="62">
                    <c:v>5.6388749764469885</c:v>
                  </c:pt>
                  <c:pt idx="63">
                    <c:v>5.9945580598850938</c:v>
                  </c:pt>
                  <c:pt idx="64">
                    <c:v>5.6936400776070641</c:v>
                  </c:pt>
                  <c:pt idx="65">
                    <c:v>5.9762624049930562</c:v>
                  </c:pt>
                  <c:pt idx="66">
                    <c:v>6.3460331178881599</c:v>
                  </c:pt>
                  <c:pt idx="67">
                    <c:v>6.203436466991505</c:v>
                  </c:pt>
                  <c:pt idx="68">
                    <c:v>6.060131434218242</c:v>
                  </c:pt>
                  <c:pt idx="69">
                    <c:v>6.5574514358349125</c:v>
                  </c:pt>
                  <c:pt idx="70">
                    <c:v>7.4097020407930936</c:v>
                  </c:pt>
                  <c:pt idx="71">
                    <c:v>6.8227913153879562</c:v>
                  </c:pt>
                  <c:pt idx="72">
                    <c:v>6.7428844223620912</c:v>
                  </c:pt>
                  <c:pt idx="73">
                    <c:v>7.8000052136734821</c:v>
                  </c:pt>
                  <c:pt idx="74">
                    <c:v>7.1044886046311184</c:v>
                  </c:pt>
                  <c:pt idx="75">
                    <c:v>5.6912222178837109</c:v>
                  </c:pt>
                  <c:pt idx="76">
                    <c:v>4.9360277889547435</c:v>
                  </c:pt>
                  <c:pt idx="77">
                    <c:v>3.8447768465802983</c:v>
                  </c:pt>
                  <c:pt idx="78">
                    <c:v>3.901315547350654</c:v>
                  </c:pt>
                  <c:pt idx="79">
                    <c:v>3.2585979091218569</c:v>
                  </c:pt>
                  <c:pt idx="80">
                    <c:v>2.4934897232593531</c:v>
                  </c:pt>
                  <c:pt idx="81">
                    <c:v>2.3774072712375847</c:v>
                  </c:pt>
                  <c:pt idx="82">
                    <c:v>2.2159274205924104</c:v>
                  </c:pt>
                  <c:pt idx="83">
                    <c:v>0.72740658048531281</c:v>
                  </c:pt>
                  <c:pt idx="84">
                    <c:v>1.5009561397100664</c:v>
                  </c:pt>
                  <c:pt idx="85">
                    <c:v>2.8220151192602279</c:v>
                  </c:pt>
                  <c:pt idx="86">
                    <c:v>2.6916227447396865</c:v>
                  </c:pt>
                  <c:pt idx="87">
                    <c:v>2.1482709326339622</c:v>
                  </c:pt>
                  <c:pt idx="88">
                    <c:v>2.6915189639557289</c:v>
                  </c:pt>
                  <c:pt idx="89">
                    <c:v>2.0970939416249337</c:v>
                  </c:pt>
                  <c:pt idx="90">
                    <c:v>1.7182523097612898</c:v>
                  </c:pt>
                  <c:pt idx="91">
                    <c:v>1.7319498645553626</c:v>
                  </c:pt>
                  <c:pt idx="92">
                    <c:v>1.7814169453930029</c:v>
                  </c:pt>
                  <c:pt idx="93">
                    <c:v>2.3431522215454397</c:v>
                  </c:pt>
                  <c:pt idx="94">
                    <c:v>1.4140866310095732</c:v>
                  </c:pt>
                  <c:pt idx="95">
                    <c:v>1.9726399401140924</c:v>
                  </c:pt>
                  <c:pt idx="96">
                    <c:v>2.0203134245293057</c:v>
                  </c:pt>
                  <c:pt idx="97">
                    <c:v>0.95260764920996144</c:v>
                  </c:pt>
                  <c:pt idx="98">
                    <c:v>1.5665117299273568</c:v>
                  </c:pt>
                  <c:pt idx="99">
                    <c:v>1.8121747524268548</c:v>
                  </c:pt>
                  <c:pt idx="100">
                    <c:v>1.8388500029456833</c:v>
                  </c:pt>
                  <c:pt idx="101">
                    <c:v>1.8971621789750432</c:v>
                  </c:pt>
                  <c:pt idx="102">
                    <c:v>1.0821794367540585</c:v>
                  </c:pt>
                  <c:pt idx="103">
                    <c:v>2.6171729658800436</c:v>
                  </c:pt>
                  <c:pt idx="104">
                    <c:v>2.4659996620708053</c:v>
                  </c:pt>
                  <c:pt idx="105">
                    <c:v>1.5059330441069836</c:v>
                  </c:pt>
                  <c:pt idx="106">
                    <c:v>1.3488706387196661</c:v>
                  </c:pt>
                  <c:pt idx="107">
                    <c:v>1.1470624801349472</c:v>
                  </c:pt>
                  <c:pt idx="108">
                    <c:v>1.2716058089413314</c:v>
                  </c:pt>
                  <c:pt idx="109">
                    <c:v>1.585289563455204</c:v>
                  </c:pt>
                  <c:pt idx="110">
                    <c:v>1.136067926372949</c:v>
                  </c:pt>
                  <c:pt idx="111">
                    <c:v>1.6807630211702447</c:v>
                  </c:pt>
                  <c:pt idx="112">
                    <c:v>1.3344573179136674</c:v>
                  </c:pt>
                  <c:pt idx="113">
                    <c:v>1.4592864694774645</c:v>
                  </c:pt>
                  <c:pt idx="114">
                    <c:v>1.5250039344211512</c:v>
                  </c:pt>
                  <c:pt idx="115">
                    <c:v>2.1070392339330879</c:v>
                  </c:pt>
                  <c:pt idx="116">
                    <c:v>1.174072541767899</c:v>
                  </c:pt>
                  <c:pt idx="117">
                    <c:v>1.9651949012757</c:v>
                  </c:pt>
                  <c:pt idx="118">
                    <c:v>1.9886116597599799</c:v>
                  </c:pt>
                  <c:pt idx="119">
                    <c:v>1.0904743616121055</c:v>
                  </c:pt>
                  <c:pt idx="120">
                    <c:v>1.4548403119701248</c:v>
                  </c:pt>
                  <c:pt idx="121">
                    <c:v>0.97674817634843436</c:v>
                  </c:pt>
                  <c:pt idx="122">
                    <c:v>1.2991575475412267</c:v>
                  </c:pt>
                  <c:pt idx="123">
                    <c:v>1.116135445783049</c:v>
                  </c:pt>
                  <c:pt idx="124">
                    <c:v>1.5034024743893413</c:v>
                  </c:pt>
                  <c:pt idx="125">
                    <c:v>1.0044363261717133</c:v>
                  </c:pt>
                  <c:pt idx="126">
                    <c:v>1.1599219801348717</c:v>
                  </c:pt>
                  <c:pt idx="127">
                    <c:v>1.2222405655189139</c:v>
                  </c:pt>
                  <c:pt idx="128">
                    <c:v>1.8605233134793022</c:v>
                  </c:pt>
                  <c:pt idx="129">
                    <c:v>0.35339260509146253</c:v>
                  </c:pt>
                  <c:pt idx="130">
                    <c:v>1.5167479465400071</c:v>
                  </c:pt>
                  <c:pt idx="131">
                    <c:v>0.31228832831215547</c:v>
                  </c:pt>
                  <c:pt idx="132">
                    <c:v>1.246813672259544</c:v>
                  </c:pt>
                  <c:pt idx="133">
                    <c:v>0.52050072046059337</c:v>
                  </c:pt>
                  <c:pt idx="134">
                    <c:v>1.268383222847099</c:v>
                  </c:pt>
                  <c:pt idx="135">
                    <c:v>1.1788485907867894</c:v>
                  </c:pt>
                  <c:pt idx="136">
                    <c:v>1.2319573856266302</c:v>
                  </c:pt>
                  <c:pt idx="137">
                    <c:v>0.73634525416636631</c:v>
                  </c:pt>
                  <c:pt idx="138">
                    <c:v>1.6361192906794186</c:v>
                  </c:pt>
                  <c:pt idx="139">
                    <c:v>0.64388585945025645</c:v>
                  </c:pt>
                  <c:pt idx="140">
                    <c:v>1.4386661646585457</c:v>
                  </c:pt>
                  <c:pt idx="141">
                    <c:v>0.74067469242576323</c:v>
                  </c:pt>
                  <c:pt idx="142">
                    <c:v>1.2901729858175317</c:v>
                  </c:pt>
                  <c:pt idx="143">
                    <c:v>1.0912104899300268</c:v>
                  </c:pt>
                  <c:pt idx="144">
                    <c:v>1.4919987712238019</c:v>
                  </c:pt>
                  <c:pt idx="145">
                    <c:v>1.4570368332109263</c:v>
                  </c:pt>
                  <c:pt idx="146">
                    <c:v>1.9189257411374749</c:v>
                  </c:pt>
                  <c:pt idx="147">
                    <c:v>0.50761501159835576</c:v>
                  </c:pt>
                  <c:pt idx="148">
                    <c:v>1.525719830112982</c:v>
                  </c:pt>
                  <c:pt idx="149">
                    <c:v>0.51371295486876867</c:v>
                  </c:pt>
                  <c:pt idx="150">
                    <c:v>1.1046605813551951</c:v>
                  </c:pt>
                  <c:pt idx="151">
                    <c:v>0.95465822854743843</c:v>
                  </c:pt>
                  <c:pt idx="152">
                    <c:v>1.4516143886491786</c:v>
                  </c:pt>
                  <c:pt idx="153">
                    <c:v>1.8582228068775819</c:v>
                  </c:pt>
                  <c:pt idx="154">
                    <c:v>1.040026121466826</c:v>
                  </c:pt>
                  <c:pt idx="155">
                    <c:v>1.3030461746743001</c:v>
                  </c:pt>
                  <c:pt idx="156">
                    <c:v>1.4822463807792972</c:v>
                  </c:pt>
                  <c:pt idx="157">
                    <c:v>1.0284378120884756</c:v>
                  </c:pt>
                  <c:pt idx="158">
                    <c:v>1.3286054091916562</c:v>
                  </c:pt>
                  <c:pt idx="159">
                    <c:v>1.4670470340108392</c:v>
                  </c:pt>
                  <c:pt idx="160">
                    <c:v>1.7570817662628349</c:v>
                  </c:pt>
                  <c:pt idx="161">
                    <c:v>0.42700234191395253</c:v>
                  </c:pt>
                  <c:pt idx="162">
                    <c:v>0.42236595506740326</c:v>
                  </c:pt>
                  <c:pt idx="163">
                    <c:v>1.7078313734089801</c:v>
                  </c:pt>
                  <c:pt idx="164">
                    <c:v>0.25292884374859048</c:v>
                  </c:pt>
                  <c:pt idx="165">
                    <c:v>1.1204696931793048</c:v>
                  </c:pt>
                  <c:pt idx="166">
                    <c:v>1.3577924485477639</c:v>
                  </c:pt>
                  <c:pt idx="167">
                    <c:v>1.4691645017945865</c:v>
                  </c:pt>
                  <c:pt idx="168">
                    <c:v>1.4145169964808959</c:v>
                  </c:pt>
                  <c:pt idx="169">
                    <c:v>1.0955414186602006</c:v>
                  </c:pt>
                  <c:pt idx="170">
                    <c:v>1.4987676048451741</c:v>
                  </c:pt>
                  <c:pt idx="171">
                    <c:v>0.99130570461386969</c:v>
                  </c:pt>
                  <c:pt idx="172">
                    <c:v>0.48321561784914985</c:v>
                  </c:pt>
                  <c:pt idx="173">
                    <c:v>0.34980613678626638</c:v>
                  </c:pt>
                  <c:pt idx="174">
                    <c:v>1.1995849282147535</c:v>
                  </c:pt>
                  <c:pt idx="175">
                    <c:v>1.3234267389369663</c:v>
                  </c:pt>
                  <c:pt idx="176">
                    <c:v>1.0248416137790894</c:v>
                  </c:pt>
                  <c:pt idx="177">
                    <c:v>1.1833127228252063</c:v>
                  </c:pt>
                  <c:pt idx="178">
                    <c:v>1.7145323949501043</c:v>
                  </c:pt>
                  <c:pt idx="179">
                    <c:v>0.98505905068343091</c:v>
                  </c:pt>
                  <c:pt idx="180">
                    <c:v>1.2891047280962109</c:v>
                  </c:pt>
                  <c:pt idx="181">
                    <c:v>1.6765905880685361</c:v>
                  </c:pt>
                  <c:pt idx="182">
                    <c:v>1.0710914993594158</c:v>
                  </c:pt>
                  <c:pt idx="183">
                    <c:v>1.7876450990059516</c:v>
                  </c:pt>
                  <c:pt idx="184">
                    <c:v>0.81694818277129899</c:v>
                  </c:pt>
                  <c:pt idx="185">
                    <c:v>2.2375067225224869</c:v>
                  </c:pt>
                  <c:pt idx="186">
                    <c:v>1.4681726737683138</c:v>
                  </c:pt>
                  <c:pt idx="187">
                    <c:v>1.0528847673574413</c:v>
                  </c:pt>
                  <c:pt idx="188">
                    <c:v>2.0132899277881782</c:v>
                  </c:pt>
                  <c:pt idx="189">
                    <c:v>1.2583397792329372</c:v>
                  </c:pt>
                  <c:pt idx="190">
                    <c:v>1.2512970603870754</c:v>
                  </c:pt>
                  <c:pt idx="191">
                    <c:v>1.3121075921331022</c:v>
                  </c:pt>
                  <c:pt idx="192">
                    <c:v>1.0357940593251778</c:v>
                  </c:pt>
                  <c:pt idx="193">
                    <c:v>1.3934349643955393</c:v>
                  </c:pt>
                  <c:pt idx="194">
                    <c:v>1.7873615564102681</c:v>
                  </c:pt>
                  <c:pt idx="195">
                    <c:v>1.825461859366007</c:v>
                  </c:pt>
                  <c:pt idx="196">
                    <c:v>0.98781189167438843</c:v>
                  </c:pt>
                  <c:pt idx="197">
                    <c:v>1.1309913055958185</c:v>
                  </c:pt>
                  <c:pt idx="198">
                    <c:v>1.5961899427490869</c:v>
                  </c:pt>
                  <c:pt idx="199">
                    <c:v>1.4246018157131946</c:v>
                  </c:pt>
                  <c:pt idx="200">
                    <c:v>1.628204634968631</c:v>
                  </c:pt>
                  <c:pt idx="201">
                    <c:v>1.544114417176826</c:v>
                  </c:pt>
                  <c:pt idx="202">
                    <c:v>0.93888710716464707</c:v>
                  </c:pt>
                  <c:pt idx="203">
                    <c:v>1.4053648399377736</c:v>
                  </c:pt>
                  <c:pt idx="204">
                    <c:v>1.7835854338943218</c:v>
                  </c:pt>
                  <c:pt idx="205">
                    <c:v>1.7144492798952495</c:v>
                  </c:pt>
                  <c:pt idx="206">
                    <c:v>1.9208983141575522</c:v>
                  </c:pt>
                  <c:pt idx="207">
                    <c:v>2.3217886065129436</c:v>
                  </c:pt>
                  <c:pt idx="208">
                    <c:v>2.0877548547023745</c:v>
                  </c:pt>
                  <c:pt idx="209">
                    <c:v>1.7884927546214227</c:v>
                  </c:pt>
                  <c:pt idx="210">
                    <c:v>1.2554371084739067</c:v>
                  </c:pt>
                  <c:pt idx="211">
                    <c:v>1.7867537603150583</c:v>
                  </c:pt>
                  <c:pt idx="212">
                    <c:v>1.4869657023616929</c:v>
                  </c:pt>
                  <c:pt idx="213">
                    <c:v>2.5426880133695784</c:v>
                  </c:pt>
                  <c:pt idx="214">
                    <c:v>1.8561870415810289</c:v>
                  </c:pt>
                  <c:pt idx="215">
                    <c:v>1.7960013919816438</c:v>
                  </c:pt>
                  <c:pt idx="216">
                    <c:v>1.4578889989753416</c:v>
                  </c:pt>
                  <c:pt idx="217">
                    <c:v>2.4695344365554668</c:v>
                  </c:pt>
                  <c:pt idx="218">
                    <c:v>2.650827983857118</c:v>
                  </c:pt>
                  <c:pt idx="219">
                    <c:v>2.6872638500899022</c:v>
                  </c:pt>
                  <c:pt idx="220">
                    <c:v>2.7522278854290634</c:v>
                  </c:pt>
                  <c:pt idx="221">
                    <c:v>1.6084598223144986</c:v>
                  </c:pt>
                  <c:pt idx="222">
                    <c:v>1.3858839537758327</c:v>
                  </c:pt>
                  <c:pt idx="223">
                    <c:v>1.5930263651302186</c:v>
                  </c:pt>
                  <c:pt idx="224">
                    <c:v>1.5400575746813299</c:v>
                  </c:pt>
                  <c:pt idx="225">
                    <c:v>0.74043388181074632</c:v>
                  </c:pt>
                  <c:pt idx="226">
                    <c:v>0.43604166467590838</c:v>
                  </c:pt>
                  <c:pt idx="227">
                    <c:v>0.30974398030201417</c:v>
                  </c:pt>
                  <c:pt idx="228">
                    <c:v>0.99141834425904019</c:v>
                  </c:pt>
                  <c:pt idx="229">
                    <c:v>0.85123811788084958</c:v>
                  </c:pt>
                  <c:pt idx="230">
                    <c:v>1.3132672995243617</c:v>
                  </c:pt>
                  <c:pt idx="231">
                    <c:v>0.84622120827436709</c:v>
                  </c:pt>
                  <c:pt idx="232">
                    <c:v>0.94051280338617904</c:v>
                  </c:pt>
                  <c:pt idx="233">
                    <c:v>1.6423526823838208</c:v>
                  </c:pt>
                  <c:pt idx="234">
                    <c:v>1.4838096239073255</c:v>
                  </c:pt>
                  <c:pt idx="235">
                    <c:v>1.2566022972019939</c:v>
                  </c:pt>
                  <c:pt idx="236">
                    <c:v>0.3608494607635343</c:v>
                  </c:pt>
                  <c:pt idx="237">
                    <c:v>1.1086272292043577</c:v>
                  </c:pt>
                  <c:pt idx="238">
                    <c:v>1.1995142072244651</c:v>
                  </c:pt>
                  <c:pt idx="239">
                    <c:v>0.69475847122099432</c:v>
                  </c:pt>
                  <c:pt idx="240">
                    <c:v>1.1197959635576455</c:v>
                  </c:pt>
                  <c:pt idx="241">
                    <c:v>1.9690115117320519</c:v>
                  </c:pt>
                  <c:pt idx="242">
                    <c:v>1.6430265771841097</c:v>
                  </c:pt>
                  <c:pt idx="243">
                    <c:v>1.8167730549887959</c:v>
                  </c:pt>
                  <c:pt idx="244">
                    <c:v>1.6917110667408113</c:v>
                  </c:pt>
                  <c:pt idx="245">
                    <c:v>1.567509595930223</c:v>
                  </c:pt>
                  <c:pt idx="246">
                    <c:v>0.88765928148135709</c:v>
                  </c:pt>
                  <c:pt idx="247">
                    <c:v>1.6085814661786133</c:v>
                  </c:pt>
                  <c:pt idx="248">
                    <c:v>2.174141899692839</c:v>
                  </c:pt>
                  <c:pt idx="249">
                    <c:v>2.3648882285074988</c:v>
                  </c:pt>
                  <c:pt idx="250">
                    <c:v>1.6351643138636969</c:v>
                  </c:pt>
                  <c:pt idx="251">
                    <c:v>0.77331127842113867</c:v>
                  </c:pt>
                  <c:pt idx="252">
                    <c:v>1.5184233050547327</c:v>
                  </c:pt>
                  <c:pt idx="253">
                    <c:v>1.2615642406684373</c:v>
                  </c:pt>
                  <c:pt idx="254">
                    <c:v>0.80400186566947918</c:v>
                  </c:pt>
                  <c:pt idx="255">
                    <c:v>1.2563957709787683</c:v>
                  </c:pt>
                  <c:pt idx="256">
                    <c:v>0.96007655944721493</c:v>
                  </c:pt>
                  <c:pt idx="257">
                    <c:v>1.13701465836344</c:v>
                  </c:pt>
                  <c:pt idx="258">
                    <c:v>1.054826526022173</c:v>
                  </c:pt>
                  <c:pt idx="259">
                    <c:v>0.95689706865472324</c:v>
                  </c:pt>
                  <c:pt idx="260">
                    <c:v>0.4615549804736172</c:v>
                  </c:pt>
                  <c:pt idx="261">
                    <c:v>1.068114850254098</c:v>
                  </c:pt>
                  <c:pt idx="262">
                    <c:v>1.0103674249169614</c:v>
                  </c:pt>
                  <c:pt idx="263">
                    <c:v>0.1946184300967764</c:v>
                  </c:pt>
                  <c:pt idx="264">
                    <c:v>1.2939877639813049</c:v>
                  </c:pt>
                  <c:pt idx="265">
                    <c:v>0.41670973110787946</c:v>
                  </c:pt>
                  <c:pt idx="266">
                    <c:v>1.4244543984744948</c:v>
                  </c:pt>
                  <c:pt idx="267">
                    <c:v>0.77827073267169311</c:v>
                  </c:pt>
                  <c:pt idx="268">
                    <c:v>1.0220376705386156</c:v>
                  </c:pt>
                  <c:pt idx="269">
                    <c:v>1.7615027675255024</c:v>
                  </c:pt>
                  <c:pt idx="270">
                    <c:v>1.3022696853314744</c:v>
                  </c:pt>
                  <c:pt idx="271">
                    <c:v>1.4666052638661824</c:v>
                  </c:pt>
                  <c:pt idx="272">
                    <c:v>1.0642412007309896</c:v>
                  </c:pt>
                  <c:pt idx="273">
                    <c:v>1.0530417845460842</c:v>
                  </c:pt>
                  <c:pt idx="274">
                    <c:v>0.8623632258702465</c:v>
                  </c:pt>
                  <c:pt idx="275">
                    <c:v>1.6919947793457697</c:v>
                  </c:pt>
                  <c:pt idx="276">
                    <c:v>0.4870485944270202</c:v>
                  </c:pt>
                  <c:pt idx="277">
                    <c:v>1.3557921423777821</c:v>
                  </c:pt>
                  <c:pt idx="278">
                    <c:v>1.2989273780059203</c:v>
                  </c:pt>
                  <c:pt idx="279">
                    <c:v>1.3440775027256935</c:v>
                  </c:pt>
                  <c:pt idx="280">
                    <c:v>1.0178717993932254</c:v>
                  </c:pt>
                  <c:pt idx="281">
                    <c:v>1.5649617673711211</c:v>
                  </c:pt>
                  <c:pt idx="282">
                    <c:v>1.5264471821848289</c:v>
                  </c:pt>
                  <c:pt idx="283">
                    <c:v>1.377043693327606</c:v>
                  </c:pt>
                  <c:pt idx="284">
                    <c:v>1.6310994247235018</c:v>
                  </c:pt>
                  <c:pt idx="285">
                    <c:v>1.7407113488456389</c:v>
                  </c:pt>
                  <c:pt idx="286">
                    <c:v>0.9002412639583548</c:v>
                  </c:pt>
                  <c:pt idx="287">
                    <c:v>0.94255556865364976</c:v>
                  </c:pt>
                  <c:pt idx="288">
                    <c:v>1.3147398982308256</c:v>
                  </c:pt>
                  <c:pt idx="289">
                    <c:v>1.5369844935240367</c:v>
                  </c:pt>
                  <c:pt idx="290">
                    <c:v>1.1614973095104426</c:v>
                  </c:pt>
                  <c:pt idx="291">
                    <c:v>2.109483112044277</c:v>
                  </c:pt>
                  <c:pt idx="292">
                    <c:v>1.4913202204758034</c:v>
                  </c:pt>
                  <c:pt idx="293">
                    <c:v>1.537632270733156</c:v>
                  </c:pt>
                  <c:pt idx="294">
                    <c:v>1.4254413351660586</c:v>
                  </c:pt>
                  <c:pt idx="295">
                    <c:v>2.017154431371087</c:v>
                  </c:pt>
                  <c:pt idx="296">
                    <c:v>1.5904101148236369</c:v>
                  </c:pt>
                  <c:pt idx="297">
                    <c:v>1.2225327534807955</c:v>
                  </c:pt>
                  <c:pt idx="298">
                    <c:v>1.1552009926126852</c:v>
                  </c:pt>
                  <c:pt idx="299">
                    <c:v>1.2382968141766313</c:v>
                  </c:pt>
                  <c:pt idx="300">
                    <c:v>1.0452592979734763</c:v>
                  </c:pt>
                  <c:pt idx="301">
                    <c:v>1.3365576431016135</c:v>
                  </c:pt>
                  <c:pt idx="302">
                    <c:v>1.4177116538045866</c:v>
                  </c:pt>
                  <c:pt idx="303">
                    <c:v>1.0177358858433438</c:v>
                  </c:pt>
                  <c:pt idx="304">
                    <c:v>1.1866576310517429</c:v>
                  </c:pt>
                  <c:pt idx="305">
                    <c:v>1.2310732445038925</c:v>
                  </c:pt>
                  <c:pt idx="306">
                    <c:v>1.5022683959044505</c:v>
                  </c:pt>
                  <c:pt idx="307">
                    <c:v>1.5829200864225597</c:v>
                  </c:pt>
                  <c:pt idx="308">
                    <c:v>1.0000511653577204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4.0081025851808407</c:v>
                  </c:pt>
                  <c:pt idx="1">
                    <c:v>1.6441816606851997E-2</c:v>
                  </c:pt>
                  <c:pt idx="2">
                    <c:v>6.7633817970992549E-2</c:v>
                  </c:pt>
                  <c:pt idx="3">
                    <c:v>5.6190153348547892E-2</c:v>
                  </c:pt>
                  <c:pt idx="4">
                    <c:v>0.14782421993706013</c:v>
                  </c:pt>
                  <c:pt idx="5">
                    <c:v>0.20066638981154802</c:v>
                  </c:pt>
                  <c:pt idx="6">
                    <c:v>0.24867917752263324</c:v>
                  </c:pt>
                  <c:pt idx="7">
                    <c:v>0.2831059872203352</c:v>
                  </c:pt>
                  <c:pt idx="8">
                    <c:v>0.40182624769088188</c:v>
                  </c:pt>
                  <c:pt idx="9">
                    <c:v>0.49200846876180304</c:v>
                  </c:pt>
                  <c:pt idx="10">
                    <c:v>0.45873122123236182</c:v>
                  </c:pt>
                  <c:pt idx="11">
                    <c:v>0.49341902408939831</c:v>
                  </c:pt>
                  <c:pt idx="12">
                    <c:v>0.51250658532354587</c:v>
                  </c:pt>
                  <c:pt idx="13">
                    <c:v>0.4640693195346296</c:v>
                  </c:pt>
                  <c:pt idx="14">
                    <c:v>0.54703960855986877</c:v>
                  </c:pt>
                  <c:pt idx="15">
                    <c:v>0.6183429469153835</c:v>
                  </c:pt>
                  <c:pt idx="16">
                    <c:v>0.55554057757587227</c:v>
                  </c:pt>
                  <c:pt idx="17">
                    <c:v>0.64057500211398599</c:v>
                  </c:pt>
                  <c:pt idx="18">
                    <c:v>0.57597482583876936</c:v>
                  </c:pt>
                  <c:pt idx="19">
                    <c:v>0.67913400739471308</c:v>
                  </c:pt>
                  <c:pt idx="20">
                    <c:v>0.64990948087663281</c:v>
                  </c:pt>
                  <c:pt idx="21">
                    <c:v>0.67231763326570659</c:v>
                  </c:pt>
                  <c:pt idx="22">
                    <c:v>0.70745836155446906</c:v>
                  </c:pt>
                  <c:pt idx="23">
                    <c:v>0.744953689835819</c:v>
                  </c:pt>
                  <c:pt idx="24">
                    <c:v>0.61411969517350673</c:v>
                  </c:pt>
                  <c:pt idx="25">
                    <c:v>0.78201427949452063</c:v>
                  </c:pt>
                  <c:pt idx="26">
                    <c:v>0.72548558451104561</c:v>
                  </c:pt>
                  <c:pt idx="27">
                    <c:v>0.81040812763282044</c:v>
                  </c:pt>
                  <c:pt idx="28">
                    <c:v>0.76185059777710595</c:v>
                  </c:pt>
                  <c:pt idx="29">
                    <c:v>0.82513655435529831</c:v>
                  </c:pt>
                  <c:pt idx="30">
                    <c:v>0.82526197860639039</c:v>
                  </c:pt>
                  <c:pt idx="31">
                    <c:v>0.87062180844114845</c:v>
                  </c:pt>
                  <c:pt idx="32">
                    <c:v>0.99826699835264521</c:v>
                  </c:pt>
                  <c:pt idx="33">
                    <c:v>1.0137752873952561</c:v>
                  </c:pt>
                  <c:pt idx="34">
                    <c:v>1.0573534571435113</c:v>
                  </c:pt>
                  <c:pt idx="35">
                    <c:v>1.1810852354226324</c:v>
                  </c:pt>
                  <c:pt idx="36">
                    <c:v>1.2139032086620418</c:v>
                  </c:pt>
                  <c:pt idx="37">
                    <c:v>1.3841467889401524</c:v>
                  </c:pt>
                  <c:pt idx="38">
                    <c:v>1.4862785741576181</c:v>
                  </c:pt>
                  <c:pt idx="39">
                    <c:v>1.6284118029540324</c:v>
                  </c:pt>
                  <c:pt idx="40">
                    <c:v>1.7714977655456794</c:v>
                  </c:pt>
                  <c:pt idx="41">
                    <c:v>1.8052707091550941</c:v>
                  </c:pt>
                  <c:pt idx="42">
                    <c:v>1.8912300230273418</c:v>
                  </c:pt>
                  <c:pt idx="43">
                    <c:v>2.0654397433315115</c:v>
                  </c:pt>
                  <c:pt idx="44">
                    <c:v>1.7890157442944254</c:v>
                  </c:pt>
                  <c:pt idx="45">
                    <c:v>2.0181239638172226</c:v>
                  </c:pt>
                  <c:pt idx="46">
                    <c:v>1.9814588060315563</c:v>
                  </c:pt>
                  <c:pt idx="47">
                    <c:v>2.3131824398434304</c:v>
                  </c:pt>
                  <c:pt idx="48">
                    <c:v>2.2178915663305099</c:v>
                  </c:pt>
                  <c:pt idx="49">
                    <c:v>2.5870479959469899</c:v>
                  </c:pt>
                  <c:pt idx="50">
                    <c:v>2.8756432323916661</c:v>
                  </c:pt>
                  <c:pt idx="51">
                    <c:v>2.6930511197029539</c:v>
                  </c:pt>
                  <c:pt idx="52">
                    <c:v>2.7894133791892508</c:v>
                  </c:pt>
                  <c:pt idx="53">
                    <c:v>3.1619165074365911</c:v>
                  </c:pt>
                  <c:pt idx="54">
                    <c:v>3.4588229693543622</c:v>
                  </c:pt>
                  <c:pt idx="55">
                    <c:v>3.7758226918116806</c:v>
                  </c:pt>
                  <c:pt idx="56">
                    <c:v>3.9314375657427596</c:v>
                  </c:pt>
                  <c:pt idx="57">
                    <c:v>4.0943592091233674</c:v>
                  </c:pt>
                  <c:pt idx="58">
                    <c:v>4.3659434642850474</c:v>
                  </c:pt>
                  <c:pt idx="59">
                    <c:v>4.7901687165833042</c:v>
                  </c:pt>
                  <c:pt idx="60">
                    <c:v>5.1022893227778967</c:v>
                  </c:pt>
                  <c:pt idx="61">
                    <c:v>5.5340032827360455</c:v>
                  </c:pt>
                  <c:pt idx="62">
                    <c:v>5.6388749764469885</c:v>
                  </c:pt>
                  <c:pt idx="63">
                    <c:v>5.9945580598850938</c:v>
                  </c:pt>
                  <c:pt idx="64">
                    <c:v>5.6936400776070641</c:v>
                  </c:pt>
                  <c:pt idx="65">
                    <c:v>5.9762624049930562</c:v>
                  </c:pt>
                  <c:pt idx="66">
                    <c:v>6.3460331178881599</c:v>
                  </c:pt>
                  <c:pt idx="67">
                    <c:v>6.203436466991505</c:v>
                  </c:pt>
                  <c:pt idx="68">
                    <c:v>6.060131434218242</c:v>
                  </c:pt>
                  <c:pt idx="69">
                    <c:v>6.5574514358349125</c:v>
                  </c:pt>
                  <c:pt idx="70">
                    <c:v>7.4097020407930936</c:v>
                  </c:pt>
                  <c:pt idx="71">
                    <c:v>6.8227913153879562</c:v>
                  </c:pt>
                  <c:pt idx="72">
                    <c:v>6.7428844223620912</c:v>
                  </c:pt>
                  <c:pt idx="73">
                    <c:v>7.8000052136734821</c:v>
                  </c:pt>
                  <c:pt idx="74">
                    <c:v>7.1044886046311184</c:v>
                  </c:pt>
                  <c:pt idx="75">
                    <c:v>5.6912222178837109</c:v>
                  </c:pt>
                  <c:pt idx="76">
                    <c:v>4.9360277889547435</c:v>
                  </c:pt>
                  <c:pt idx="77">
                    <c:v>3.8447768465802983</c:v>
                  </c:pt>
                  <c:pt idx="78">
                    <c:v>3.901315547350654</c:v>
                  </c:pt>
                  <c:pt idx="79">
                    <c:v>3.2585979091218569</c:v>
                  </c:pt>
                  <c:pt idx="80">
                    <c:v>2.4934897232593531</c:v>
                  </c:pt>
                  <c:pt idx="81">
                    <c:v>2.3774072712375847</c:v>
                  </c:pt>
                  <c:pt idx="82">
                    <c:v>2.2159274205924104</c:v>
                  </c:pt>
                  <c:pt idx="83">
                    <c:v>0.72740658048531281</c:v>
                  </c:pt>
                  <c:pt idx="84">
                    <c:v>1.5009561397100664</c:v>
                  </c:pt>
                  <c:pt idx="85">
                    <c:v>2.8220151192602279</c:v>
                  </c:pt>
                  <c:pt idx="86">
                    <c:v>2.6916227447396865</c:v>
                  </c:pt>
                  <c:pt idx="87">
                    <c:v>2.1482709326339622</c:v>
                  </c:pt>
                  <c:pt idx="88">
                    <c:v>2.6915189639557289</c:v>
                  </c:pt>
                  <c:pt idx="89">
                    <c:v>2.0970939416249337</c:v>
                  </c:pt>
                  <c:pt idx="90">
                    <c:v>1.7182523097612898</c:v>
                  </c:pt>
                  <c:pt idx="91">
                    <c:v>1.7319498645553626</c:v>
                  </c:pt>
                  <c:pt idx="92">
                    <c:v>1.7814169453930029</c:v>
                  </c:pt>
                  <c:pt idx="93">
                    <c:v>2.3431522215454397</c:v>
                  </c:pt>
                  <c:pt idx="94">
                    <c:v>1.4140866310095732</c:v>
                  </c:pt>
                  <c:pt idx="95">
                    <c:v>1.9726399401140924</c:v>
                  </c:pt>
                  <c:pt idx="96">
                    <c:v>2.0203134245293057</c:v>
                  </c:pt>
                  <c:pt idx="97">
                    <c:v>0.95260764920996144</c:v>
                  </c:pt>
                  <c:pt idx="98">
                    <c:v>1.5665117299273568</c:v>
                  </c:pt>
                  <c:pt idx="99">
                    <c:v>1.8121747524268548</c:v>
                  </c:pt>
                  <c:pt idx="100">
                    <c:v>1.8388500029456833</c:v>
                  </c:pt>
                  <c:pt idx="101">
                    <c:v>1.8971621789750432</c:v>
                  </c:pt>
                  <c:pt idx="102">
                    <c:v>1.0821794367540585</c:v>
                  </c:pt>
                  <c:pt idx="103">
                    <c:v>2.6171729658800436</c:v>
                  </c:pt>
                  <c:pt idx="104">
                    <c:v>2.4659996620708053</c:v>
                  </c:pt>
                  <c:pt idx="105">
                    <c:v>1.5059330441069836</c:v>
                  </c:pt>
                  <c:pt idx="106">
                    <c:v>1.3488706387196661</c:v>
                  </c:pt>
                  <c:pt idx="107">
                    <c:v>1.1470624801349472</c:v>
                  </c:pt>
                  <c:pt idx="108">
                    <c:v>1.2716058089413314</c:v>
                  </c:pt>
                  <c:pt idx="109">
                    <c:v>1.585289563455204</c:v>
                  </c:pt>
                  <c:pt idx="110">
                    <c:v>1.136067926372949</c:v>
                  </c:pt>
                  <c:pt idx="111">
                    <c:v>1.6807630211702447</c:v>
                  </c:pt>
                  <c:pt idx="112">
                    <c:v>1.3344573179136674</c:v>
                  </c:pt>
                  <c:pt idx="113">
                    <c:v>1.4592864694774645</c:v>
                  </c:pt>
                  <c:pt idx="114">
                    <c:v>1.5250039344211512</c:v>
                  </c:pt>
                  <c:pt idx="115">
                    <c:v>2.1070392339330879</c:v>
                  </c:pt>
                  <c:pt idx="116">
                    <c:v>1.174072541767899</c:v>
                  </c:pt>
                  <c:pt idx="117">
                    <c:v>1.9651949012757</c:v>
                  </c:pt>
                  <c:pt idx="118">
                    <c:v>1.9886116597599799</c:v>
                  </c:pt>
                  <c:pt idx="119">
                    <c:v>1.0904743616121055</c:v>
                  </c:pt>
                  <c:pt idx="120">
                    <c:v>1.4548403119701248</c:v>
                  </c:pt>
                  <c:pt idx="121">
                    <c:v>0.97674817634843436</c:v>
                  </c:pt>
                  <c:pt idx="122">
                    <c:v>1.2991575475412267</c:v>
                  </c:pt>
                  <c:pt idx="123">
                    <c:v>1.116135445783049</c:v>
                  </c:pt>
                  <c:pt idx="124">
                    <c:v>1.5034024743893413</c:v>
                  </c:pt>
                  <c:pt idx="125">
                    <c:v>1.0044363261717133</c:v>
                  </c:pt>
                  <c:pt idx="126">
                    <c:v>1.1599219801348717</c:v>
                  </c:pt>
                  <c:pt idx="127">
                    <c:v>1.2222405655189139</c:v>
                  </c:pt>
                  <c:pt idx="128">
                    <c:v>1.8605233134793022</c:v>
                  </c:pt>
                  <c:pt idx="129">
                    <c:v>0.35339260509146253</c:v>
                  </c:pt>
                  <c:pt idx="130">
                    <c:v>1.5167479465400071</c:v>
                  </c:pt>
                  <c:pt idx="131">
                    <c:v>0.31228832831215547</c:v>
                  </c:pt>
                  <c:pt idx="132">
                    <c:v>1.246813672259544</c:v>
                  </c:pt>
                  <c:pt idx="133">
                    <c:v>0.52050072046059337</c:v>
                  </c:pt>
                  <c:pt idx="134">
                    <c:v>1.268383222847099</c:v>
                  </c:pt>
                  <c:pt idx="135">
                    <c:v>1.1788485907867894</c:v>
                  </c:pt>
                  <c:pt idx="136">
                    <c:v>1.2319573856266302</c:v>
                  </c:pt>
                  <c:pt idx="137">
                    <c:v>0.73634525416636631</c:v>
                  </c:pt>
                  <c:pt idx="138">
                    <c:v>1.6361192906794186</c:v>
                  </c:pt>
                  <c:pt idx="139">
                    <c:v>0.64388585945025645</c:v>
                  </c:pt>
                  <c:pt idx="140">
                    <c:v>1.4386661646585457</c:v>
                  </c:pt>
                  <c:pt idx="141">
                    <c:v>0.74067469242576323</c:v>
                  </c:pt>
                  <c:pt idx="142">
                    <c:v>1.2901729858175317</c:v>
                  </c:pt>
                  <c:pt idx="143">
                    <c:v>1.0912104899300268</c:v>
                  </c:pt>
                  <c:pt idx="144">
                    <c:v>1.4919987712238019</c:v>
                  </c:pt>
                  <c:pt idx="145">
                    <c:v>1.4570368332109263</c:v>
                  </c:pt>
                  <c:pt idx="146">
                    <c:v>1.9189257411374749</c:v>
                  </c:pt>
                  <c:pt idx="147">
                    <c:v>0.50761501159835576</c:v>
                  </c:pt>
                  <c:pt idx="148">
                    <c:v>1.525719830112982</c:v>
                  </c:pt>
                  <c:pt idx="149">
                    <c:v>0.51371295486876867</c:v>
                  </c:pt>
                  <c:pt idx="150">
                    <c:v>1.1046605813551951</c:v>
                  </c:pt>
                  <c:pt idx="151">
                    <c:v>0.95465822854743843</c:v>
                  </c:pt>
                  <c:pt idx="152">
                    <c:v>1.4516143886491786</c:v>
                  </c:pt>
                  <c:pt idx="153">
                    <c:v>1.8582228068775819</c:v>
                  </c:pt>
                  <c:pt idx="154">
                    <c:v>1.040026121466826</c:v>
                  </c:pt>
                  <c:pt idx="155">
                    <c:v>1.3030461746743001</c:v>
                  </c:pt>
                  <c:pt idx="156">
                    <c:v>1.4822463807792972</c:v>
                  </c:pt>
                  <c:pt idx="157">
                    <c:v>1.0284378120884756</c:v>
                  </c:pt>
                  <c:pt idx="158">
                    <c:v>1.3286054091916562</c:v>
                  </c:pt>
                  <c:pt idx="159">
                    <c:v>1.4670470340108392</c:v>
                  </c:pt>
                  <c:pt idx="160">
                    <c:v>1.7570817662628349</c:v>
                  </c:pt>
                  <c:pt idx="161">
                    <c:v>0.42700234191395253</c:v>
                  </c:pt>
                  <c:pt idx="162">
                    <c:v>0.42236595506740326</c:v>
                  </c:pt>
                  <c:pt idx="163">
                    <c:v>1.7078313734089801</c:v>
                  </c:pt>
                  <c:pt idx="164">
                    <c:v>0.25292884374859048</c:v>
                  </c:pt>
                  <c:pt idx="165">
                    <c:v>1.1204696931793048</c:v>
                  </c:pt>
                  <c:pt idx="166">
                    <c:v>1.3577924485477639</c:v>
                  </c:pt>
                  <c:pt idx="167">
                    <c:v>1.4691645017945865</c:v>
                  </c:pt>
                  <c:pt idx="168">
                    <c:v>1.4145169964808959</c:v>
                  </c:pt>
                  <c:pt idx="169">
                    <c:v>1.0955414186602006</c:v>
                  </c:pt>
                  <c:pt idx="170">
                    <c:v>1.4987676048451741</c:v>
                  </c:pt>
                  <c:pt idx="171">
                    <c:v>0.99130570461386969</c:v>
                  </c:pt>
                  <c:pt idx="172">
                    <c:v>0.48321561784914985</c:v>
                  </c:pt>
                  <c:pt idx="173">
                    <c:v>0.34980613678626638</c:v>
                  </c:pt>
                  <c:pt idx="174">
                    <c:v>1.1995849282147535</c:v>
                  </c:pt>
                  <c:pt idx="175">
                    <c:v>1.3234267389369663</c:v>
                  </c:pt>
                  <c:pt idx="176">
                    <c:v>1.0248416137790894</c:v>
                  </c:pt>
                  <c:pt idx="177">
                    <c:v>1.1833127228252063</c:v>
                  </c:pt>
                  <c:pt idx="178">
                    <c:v>1.7145323949501043</c:v>
                  </c:pt>
                  <c:pt idx="179">
                    <c:v>0.98505905068343091</c:v>
                  </c:pt>
                  <c:pt idx="180">
                    <c:v>1.2891047280962109</c:v>
                  </c:pt>
                  <c:pt idx="181">
                    <c:v>1.6765905880685361</c:v>
                  </c:pt>
                  <c:pt idx="182">
                    <c:v>1.0710914993594158</c:v>
                  </c:pt>
                  <c:pt idx="183">
                    <c:v>1.7876450990059516</c:v>
                  </c:pt>
                  <c:pt idx="184">
                    <c:v>0.81694818277129899</c:v>
                  </c:pt>
                  <c:pt idx="185">
                    <c:v>2.2375067225224869</c:v>
                  </c:pt>
                  <c:pt idx="186">
                    <c:v>1.4681726737683138</c:v>
                  </c:pt>
                  <c:pt idx="187">
                    <c:v>1.0528847673574413</c:v>
                  </c:pt>
                  <c:pt idx="188">
                    <c:v>2.0132899277881782</c:v>
                  </c:pt>
                  <c:pt idx="189">
                    <c:v>1.2583397792329372</c:v>
                  </c:pt>
                  <c:pt idx="190">
                    <c:v>1.2512970603870754</c:v>
                  </c:pt>
                  <c:pt idx="191">
                    <c:v>1.3121075921331022</c:v>
                  </c:pt>
                  <c:pt idx="192">
                    <c:v>1.0357940593251778</c:v>
                  </c:pt>
                  <c:pt idx="193">
                    <c:v>1.3934349643955393</c:v>
                  </c:pt>
                  <c:pt idx="194">
                    <c:v>1.7873615564102681</c:v>
                  </c:pt>
                  <c:pt idx="195">
                    <c:v>1.825461859366007</c:v>
                  </c:pt>
                  <c:pt idx="196">
                    <c:v>0.98781189167438843</c:v>
                  </c:pt>
                  <c:pt idx="197">
                    <c:v>1.1309913055958185</c:v>
                  </c:pt>
                  <c:pt idx="198">
                    <c:v>1.5961899427490869</c:v>
                  </c:pt>
                  <c:pt idx="199">
                    <c:v>1.4246018157131946</c:v>
                  </c:pt>
                  <c:pt idx="200">
                    <c:v>1.628204634968631</c:v>
                  </c:pt>
                  <c:pt idx="201">
                    <c:v>1.544114417176826</c:v>
                  </c:pt>
                  <c:pt idx="202">
                    <c:v>0.93888710716464707</c:v>
                  </c:pt>
                  <c:pt idx="203">
                    <c:v>1.4053648399377736</c:v>
                  </c:pt>
                  <c:pt idx="204">
                    <c:v>1.7835854338943218</c:v>
                  </c:pt>
                  <c:pt idx="205">
                    <c:v>1.7144492798952495</c:v>
                  </c:pt>
                  <c:pt idx="206">
                    <c:v>1.9208983141575522</c:v>
                  </c:pt>
                  <c:pt idx="207">
                    <c:v>2.3217886065129436</c:v>
                  </c:pt>
                  <c:pt idx="208">
                    <c:v>2.0877548547023745</c:v>
                  </c:pt>
                  <c:pt idx="209">
                    <c:v>1.7884927546214227</c:v>
                  </c:pt>
                  <c:pt idx="210">
                    <c:v>1.2554371084739067</c:v>
                  </c:pt>
                  <c:pt idx="211">
                    <c:v>1.7867537603150583</c:v>
                  </c:pt>
                  <c:pt idx="212">
                    <c:v>1.4869657023616929</c:v>
                  </c:pt>
                  <c:pt idx="213">
                    <c:v>2.5426880133695784</c:v>
                  </c:pt>
                  <c:pt idx="214">
                    <c:v>1.8561870415810289</c:v>
                  </c:pt>
                  <c:pt idx="215">
                    <c:v>1.7960013919816438</c:v>
                  </c:pt>
                  <c:pt idx="216">
                    <c:v>1.4578889989753416</c:v>
                  </c:pt>
                  <c:pt idx="217">
                    <c:v>2.4695344365554668</c:v>
                  </c:pt>
                  <c:pt idx="218">
                    <c:v>2.650827983857118</c:v>
                  </c:pt>
                  <c:pt idx="219">
                    <c:v>2.6872638500899022</c:v>
                  </c:pt>
                  <c:pt idx="220">
                    <c:v>2.7522278854290634</c:v>
                  </c:pt>
                  <c:pt idx="221">
                    <c:v>1.6084598223144986</c:v>
                  </c:pt>
                  <c:pt idx="222">
                    <c:v>1.3858839537758327</c:v>
                  </c:pt>
                  <c:pt idx="223">
                    <c:v>1.5930263651302186</c:v>
                  </c:pt>
                  <c:pt idx="224">
                    <c:v>1.5400575746813299</c:v>
                  </c:pt>
                  <c:pt idx="225">
                    <c:v>0.74043388181074632</c:v>
                  </c:pt>
                  <c:pt idx="226">
                    <c:v>0.43604166467590838</c:v>
                  </c:pt>
                  <c:pt idx="227">
                    <c:v>0.30974398030201417</c:v>
                  </c:pt>
                  <c:pt idx="228">
                    <c:v>0.99141834425904019</c:v>
                  </c:pt>
                  <c:pt idx="229">
                    <c:v>0.85123811788084958</c:v>
                  </c:pt>
                  <c:pt idx="230">
                    <c:v>1.3132672995243617</c:v>
                  </c:pt>
                  <c:pt idx="231">
                    <c:v>0.84622120827436709</c:v>
                  </c:pt>
                  <c:pt idx="232">
                    <c:v>0.94051280338617904</c:v>
                  </c:pt>
                  <c:pt idx="233">
                    <c:v>1.6423526823838208</c:v>
                  </c:pt>
                  <c:pt idx="234">
                    <c:v>1.4838096239073255</c:v>
                  </c:pt>
                  <c:pt idx="235">
                    <c:v>1.2566022972019939</c:v>
                  </c:pt>
                  <c:pt idx="236">
                    <c:v>0.3608494607635343</c:v>
                  </c:pt>
                  <c:pt idx="237">
                    <c:v>1.1086272292043577</c:v>
                  </c:pt>
                  <c:pt idx="238">
                    <c:v>1.1995142072244651</c:v>
                  </c:pt>
                  <c:pt idx="239">
                    <c:v>0.69475847122099432</c:v>
                  </c:pt>
                  <c:pt idx="240">
                    <c:v>1.1197959635576455</c:v>
                  </c:pt>
                  <c:pt idx="241">
                    <c:v>1.9690115117320519</c:v>
                  </c:pt>
                  <c:pt idx="242">
                    <c:v>1.6430265771841097</c:v>
                  </c:pt>
                  <c:pt idx="243">
                    <c:v>1.8167730549887959</c:v>
                  </c:pt>
                  <c:pt idx="244">
                    <c:v>1.6917110667408113</c:v>
                  </c:pt>
                  <c:pt idx="245">
                    <c:v>1.567509595930223</c:v>
                  </c:pt>
                  <c:pt idx="246">
                    <c:v>0.88765928148135709</c:v>
                  </c:pt>
                  <c:pt idx="247">
                    <c:v>1.6085814661786133</c:v>
                  </c:pt>
                  <c:pt idx="248">
                    <c:v>2.174141899692839</c:v>
                  </c:pt>
                  <c:pt idx="249">
                    <c:v>2.3648882285074988</c:v>
                  </c:pt>
                  <c:pt idx="250">
                    <c:v>1.6351643138636969</c:v>
                  </c:pt>
                  <c:pt idx="251">
                    <c:v>0.77331127842113867</c:v>
                  </c:pt>
                  <c:pt idx="252">
                    <c:v>1.5184233050547327</c:v>
                  </c:pt>
                  <c:pt idx="253">
                    <c:v>1.2615642406684373</c:v>
                  </c:pt>
                  <c:pt idx="254">
                    <c:v>0.80400186566947918</c:v>
                  </c:pt>
                  <c:pt idx="255">
                    <c:v>1.2563957709787683</c:v>
                  </c:pt>
                  <c:pt idx="256">
                    <c:v>0.96007655944721493</c:v>
                  </c:pt>
                  <c:pt idx="257">
                    <c:v>1.13701465836344</c:v>
                  </c:pt>
                  <c:pt idx="258">
                    <c:v>1.054826526022173</c:v>
                  </c:pt>
                  <c:pt idx="259">
                    <c:v>0.95689706865472324</c:v>
                  </c:pt>
                  <c:pt idx="260">
                    <c:v>0.4615549804736172</c:v>
                  </c:pt>
                  <c:pt idx="261">
                    <c:v>1.068114850254098</c:v>
                  </c:pt>
                  <c:pt idx="262">
                    <c:v>1.0103674249169614</c:v>
                  </c:pt>
                  <c:pt idx="263">
                    <c:v>0.1946184300967764</c:v>
                  </c:pt>
                  <c:pt idx="264">
                    <c:v>1.2939877639813049</c:v>
                  </c:pt>
                  <c:pt idx="265">
                    <c:v>0.41670973110787946</c:v>
                  </c:pt>
                  <c:pt idx="266">
                    <c:v>1.4244543984744948</c:v>
                  </c:pt>
                  <c:pt idx="267">
                    <c:v>0.77827073267169311</c:v>
                  </c:pt>
                  <c:pt idx="268">
                    <c:v>1.0220376705386156</c:v>
                  </c:pt>
                  <c:pt idx="269">
                    <c:v>1.7615027675255024</c:v>
                  </c:pt>
                  <c:pt idx="270">
                    <c:v>1.3022696853314744</c:v>
                  </c:pt>
                  <c:pt idx="271">
                    <c:v>1.4666052638661824</c:v>
                  </c:pt>
                  <c:pt idx="272">
                    <c:v>1.0642412007309896</c:v>
                  </c:pt>
                  <c:pt idx="273">
                    <c:v>1.0530417845460842</c:v>
                  </c:pt>
                  <c:pt idx="274">
                    <c:v>0.8623632258702465</c:v>
                  </c:pt>
                  <c:pt idx="275">
                    <c:v>1.6919947793457697</c:v>
                  </c:pt>
                  <c:pt idx="276">
                    <c:v>0.4870485944270202</c:v>
                  </c:pt>
                  <c:pt idx="277">
                    <c:v>1.3557921423777821</c:v>
                  </c:pt>
                  <c:pt idx="278">
                    <c:v>1.2989273780059203</c:v>
                  </c:pt>
                  <c:pt idx="279">
                    <c:v>1.3440775027256935</c:v>
                  </c:pt>
                  <c:pt idx="280">
                    <c:v>1.0178717993932254</c:v>
                  </c:pt>
                  <c:pt idx="281">
                    <c:v>1.5649617673711211</c:v>
                  </c:pt>
                  <c:pt idx="282">
                    <c:v>1.5264471821848289</c:v>
                  </c:pt>
                  <c:pt idx="283">
                    <c:v>1.377043693327606</c:v>
                  </c:pt>
                  <c:pt idx="284">
                    <c:v>1.6310994247235018</c:v>
                  </c:pt>
                  <c:pt idx="285">
                    <c:v>1.7407113488456389</c:v>
                  </c:pt>
                  <c:pt idx="286">
                    <c:v>0.9002412639583548</c:v>
                  </c:pt>
                  <c:pt idx="287">
                    <c:v>0.94255556865364976</c:v>
                  </c:pt>
                  <c:pt idx="288">
                    <c:v>1.3147398982308256</c:v>
                  </c:pt>
                  <c:pt idx="289">
                    <c:v>1.5369844935240367</c:v>
                  </c:pt>
                  <c:pt idx="290">
                    <c:v>1.1614973095104426</c:v>
                  </c:pt>
                  <c:pt idx="291">
                    <c:v>2.109483112044277</c:v>
                  </c:pt>
                  <c:pt idx="292">
                    <c:v>1.4913202204758034</c:v>
                  </c:pt>
                  <c:pt idx="293">
                    <c:v>1.537632270733156</c:v>
                  </c:pt>
                  <c:pt idx="294">
                    <c:v>1.4254413351660586</c:v>
                  </c:pt>
                  <c:pt idx="295">
                    <c:v>2.017154431371087</c:v>
                  </c:pt>
                  <c:pt idx="296">
                    <c:v>1.5904101148236369</c:v>
                  </c:pt>
                  <c:pt idx="297">
                    <c:v>1.2225327534807955</c:v>
                  </c:pt>
                  <c:pt idx="298">
                    <c:v>1.1552009926126852</c:v>
                  </c:pt>
                  <c:pt idx="299">
                    <c:v>1.2382968141766313</c:v>
                  </c:pt>
                  <c:pt idx="300">
                    <c:v>1.0452592979734763</c:v>
                  </c:pt>
                  <c:pt idx="301">
                    <c:v>1.3365576431016135</c:v>
                  </c:pt>
                  <c:pt idx="302">
                    <c:v>1.4177116538045866</c:v>
                  </c:pt>
                  <c:pt idx="303">
                    <c:v>1.0177358858433438</c:v>
                  </c:pt>
                  <c:pt idx="304">
                    <c:v>1.1866576310517429</c:v>
                  </c:pt>
                  <c:pt idx="305">
                    <c:v>1.2310732445038925</c:v>
                  </c:pt>
                  <c:pt idx="306">
                    <c:v>1.5022683959044505</c:v>
                  </c:pt>
                  <c:pt idx="307">
                    <c:v>1.5829200864225597</c:v>
                  </c:pt>
                  <c:pt idx="308">
                    <c:v>1.0000511653577204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2.7413333333333334</c:v>
                </c:pt>
                <c:pt idx="1">
                  <c:v>1.2333333333333011E-2</c:v>
                </c:pt>
                <c:pt idx="2">
                  <c:v>6.1666666666666835E-2</c:v>
                </c:pt>
                <c:pt idx="3">
                  <c:v>0.10633333333333302</c:v>
                </c:pt>
                <c:pt idx="4">
                  <c:v>0.17500000000000013</c:v>
                </c:pt>
                <c:pt idx="5">
                  <c:v>0.18399999999999986</c:v>
                </c:pt>
                <c:pt idx="6">
                  <c:v>0.2463333333333336</c:v>
                </c:pt>
                <c:pt idx="7">
                  <c:v>0.2889999999999997</c:v>
                </c:pt>
                <c:pt idx="8">
                  <c:v>0.3916666666666675</c:v>
                </c:pt>
                <c:pt idx="9">
                  <c:v>0.35733333333333367</c:v>
                </c:pt>
                <c:pt idx="10">
                  <c:v>0.38866666666666677</c:v>
                </c:pt>
                <c:pt idx="11">
                  <c:v>0.33833333333333354</c:v>
                </c:pt>
                <c:pt idx="12">
                  <c:v>0.40199999999999925</c:v>
                </c:pt>
                <c:pt idx="13">
                  <c:v>0.40833333333333321</c:v>
                </c:pt>
                <c:pt idx="14">
                  <c:v>0.44633333333333347</c:v>
                </c:pt>
                <c:pt idx="15">
                  <c:v>0.44400000000000023</c:v>
                </c:pt>
                <c:pt idx="16">
                  <c:v>0.46766666666666623</c:v>
                </c:pt>
                <c:pt idx="17">
                  <c:v>0.41733333333333356</c:v>
                </c:pt>
                <c:pt idx="18">
                  <c:v>0.44000000000000067</c:v>
                </c:pt>
                <c:pt idx="19">
                  <c:v>0.5249999999999998</c:v>
                </c:pt>
                <c:pt idx="20">
                  <c:v>0.4596666666666665</c:v>
                </c:pt>
                <c:pt idx="21">
                  <c:v>0.43900000000000006</c:v>
                </c:pt>
                <c:pt idx="22">
                  <c:v>0.51333333333333309</c:v>
                </c:pt>
                <c:pt idx="23">
                  <c:v>0.57399999999999984</c:v>
                </c:pt>
                <c:pt idx="24">
                  <c:v>0.64000000000000057</c:v>
                </c:pt>
                <c:pt idx="25">
                  <c:v>0.5683333333333328</c:v>
                </c:pt>
                <c:pt idx="26">
                  <c:v>0.64266666666666694</c:v>
                </c:pt>
                <c:pt idx="27">
                  <c:v>0.6606666666666664</c:v>
                </c:pt>
                <c:pt idx="28">
                  <c:v>0.75733333333333341</c:v>
                </c:pt>
                <c:pt idx="29">
                  <c:v>0.88266666666666715</c:v>
                </c:pt>
                <c:pt idx="30">
                  <c:v>0.87366666666666681</c:v>
                </c:pt>
                <c:pt idx="31">
                  <c:v>1.0256666666666667</c:v>
                </c:pt>
                <c:pt idx="32">
                  <c:v>1.0549999999999997</c:v>
                </c:pt>
                <c:pt idx="33">
                  <c:v>1.136333333333333</c:v>
                </c:pt>
                <c:pt idx="34">
                  <c:v>1.2666666666666664</c:v>
                </c:pt>
                <c:pt idx="35">
                  <c:v>1.3446666666666669</c:v>
                </c:pt>
                <c:pt idx="36">
                  <c:v>1.5279999999999998</c:v>
                </c:pt>
                <c:pt idx="37">
                  <c:v>1.7036666666666662</c:v>
                </c:pt>
                <c:pt idx="38">
                  <c:v>1.7830000000000001</c:v>
                </c:pt>
                <c:pt idx="39">
                  <c:v>2.121</c:v>
                </c:pt>
                <c:pt idx="40">
                  <c:v>2.2586666666666662</c:v>
                </c:pt>
                <c:pt idx="41">
                  <c:v>2.429666666666666</c:v>
                </c:pt>
                <c:pt idx="42">
                  <c:v>2.6489999999999996</c:v>
                </c:pt>
                <c:pt idx="43">
                  <c:v>3.0533333333333341</c:v>
                </c:pt>
                <c:pt idx="44">
                  <c:v>3.0096666666666665</c:v>
                </c:pt>
                <c:pt idx="45">
                  <c:v>3.2123333333333335</c:v>
                </c:pt>
                <c:pt idx="46">
                  <c:v>3.4219999999999993</c:v>
                </c:pt>
                <c:pt idx="47">
                  <c:v>3.8230000000000004</c:v>
                </c:pt>
                <c:pt idx="48">
                  <c:v>4.246999999999999</c:v>
                </c:pt>
                <c:pt idx="49">
                  <c:v>4.6436666666666655</c:v>
                </c:pt>
                <c:pt idx="50">
                  <c:v>5.0650000000000004</c:v>
                </c:pt>
                <c:pt idx="51">
                  <c:v>5.3213333333333326</c:v>
                </c:pt>
                <c:pt idx="52">
                  <c:v>5.7450000000000001</c:v>
                </c:pt>
                <c:pt idx="53">
                  <c:v>6.3459999999999992</c:v>
                </c:pt>
                <c:pt idx="54">
                  <c:v>6.8883333333333328</c:v>
                </c:pt>
                <c:pt idx="55">
                  <c:v>7.3509999999999991</c:v>
                </c:pt>
                <c:pt idx="56">
                  <c:v>8.1143333333333327</c:v>
                </c:pt>
                <c:pt idx="57">
                  <c:v>8.6806666666666672</c:v>
                </c:pt>
                <c:pt idx="58">
                  <c:v>9.2356666666666669</c:v>
                </c:pt>
                <c:pt idx="59">
                  <c:v>10.211333333333334</c:v>
                </c:pt>
                <c:pt idx="60">
                  <c:v>10.971333333333334</c:v>
                </c:pt>
                <c:pt idx="61">
                  <c:v>11.661666666666667</c:v>
                </c:pt>
                <c:pt idx="62">
                  <c:v>12.597999999999999</c:v>
                </c:pt>
                <c:pt idx="63">
                  <c:v>13.404333333333334</c:v>
                </c:pt>
                <c:pt idx="64">
                  <c:v>14.155666666666667</c:v>
                </c:pt>
                <c:pt idx="65">
                  <c:v>15.451333333333332</c:v>
                </c:pt>
                <c:pt idx="66">
                  <c:v>16.119666666666664</c:v>
                </c:pt>
                <c:pt idx="67">
                  <c:v>17.363</c:v>
                </c:pt>
                <c:pt idx="68">
                  <c:v>18.071000000000002</c:v>
                </c:pt>
                <c:pt idx="69">
                  <c:v>18.988666666666667</c:v>
                </c:pt>
                <c:pt idx="70">
                  <c:v>20.696333333333332</c:v>
                </c:pt>
                <c:pt idx="71">
                  <c:v>20.957666666666668</c:v>
                </c:pt>
                <c:pt idx="72">
                  <c:v>22.447666666666667</c:v>
                </c:pt>
                <c:pt idx="73">
                  <c:v>23.745666666666665</c:v>
                </c:pt>
                <c:pt idx="74">
                  <c:v>24.610333333333333</c:v>
                </c:pt>
                <c:pt idx="75">
                  <c:v>24.861333333333334</c:v>
                </c:pt>
                <c:pt idx="76">
                  <c:v>25.388666666666666</c:v>
                </c:pt>
                <c:pt idx="77">
                  <c:v>26.397000000000002</c:v>
                </c:pt>
                <c:pt idx="78">
                  <c:v>27.401</c:v>
                </c:pt>
                <c:pt idx="79">
                  <c:v>28.690333333333331</c:v>
                </c:pt>
                <c:pt idx="80">
                  <c:v>28.826000000000004</c:v>
                </c:pt>
                <c:pt idx="81">
                  <c:v>29.682333333333332</c:v>
                </c:pt>
                <c:pt idx="82">
                  <c:v>30.525666666666666</c:v>
                </c:pt>
                <c:pt idx="83">
                  <c:v>30.722666666666669</c:v>
                </c:pt>
                <c:pt idx="84">
                  <c:v>31.026666666666667</c:v>
                </c:pt>
                <c:pt idx="85">
                  <c:v>30.987333333333329</c:v>
                </c:pt>
                <c:pt idx="86">
                  <c:v>30.354000000000003</c:v>
                </c:pt>
                <c:pt idx="87">
                  <c:v>31.366</c:v>
                </c:pt>
                <c:pt idx="88">
                  <c:v>31.129666666666665</c:v>
                </c:pt>
                <c:pt idx="89">
                  <c:v>31.651</c:v>
                </c:pt>
                <c:pt idx="90">
                  <c:v>31.191000000000003</c:v>
                </c:pt>
                <c:pt idx="91">
                  <c:v>31.626666666666665</c:v>
                </c:pt>
                <c:pt idx="92">
                  <c:v>31.813333333333333</c:v>
                </c:pt>
                <c:pt idx="93">
                  <c:v>32.380333333333333</c:v>
                </c:pt>
                <c:pt idx="94">
                  <c:v>32.26</c:v>
                </c:pt>
                <c:pt idx="95">
                  <c:v>32.652333333333331</c:v>
                </c:pt>
                <c:pt idx="96">
                  <c:v>32.228333333333332</c:v>
                </c:pt>
                <c:pt idx="97">
                  <c:v>32.542666666666669</c:v>
                </c:pt>
                <c:pt idx="98">
                  <c:v>32.673000000000002</c:v>
                </c:pt>
                <c:pt idx="99">
                  <c:v>33.456666666666671</c:v>
                </c:pt>
                <c:pt idx="100">
                  <c:v>32.749666666666663</c:v>
                </c:pt>
                <c:pt idx="101">
                  <c:v>33.424666666666667</c:v>
                </c:pt>
                <c:pt idx="102">
                  <c:v>32.946333333333335</c:v>
                </c:pt>
                <c:pt idx="103">
                  <c:v>33.282333333333334</c:v>
                </c:pt>
                <c:pt idx="104">
                  <c:v>33.478333333333332</c:v>
                </c:pt>
                <c:pt idx="105">
                  <c:v>32.869666666666667</c:v>
                </c:pt>
                <c:pt idx="106">
                  <c:v>33.390999999999998</c:v>
                </c:pt>
                <c:pt idx="107">
                  <c:v>33.346666666666671</c:v>
                </c:pt>
                <c:pt idx="108">
                  <c:v>33.793666666666667</c:v>
                </c:pt>
                <c:pt idx="109">
                  <c:v>33.205999999999996</c:v>
                </c:pt>
                <c:pt idx="110">
                  <c:v>33.902333333333331</c:v>
                </c:pt>
                <c:pt idx="111">
                  <c:v>33.891333333333336</c:v>
                </c:pt>
                <c:pt idx="112">
                  <c:v>33.271666666666668</c:v>
                </c:pt>
                <c:pt idx="113">
                  <c:v>32.955999999999996</c:v>
                </c:pt>
                <c:pt idx="114">
                  <c:v>33.140999999999998</c:v>
                </c:pt>
                <c:pt idx="115">
                  <c:v>33.826333333333331</c:v>
                </c:pt>
                <c:pt idx="116">
                  <c:v>33.586666666666666</c:v>
                </c:pt>
                <c:pt idx="117">
                  <c:v>33.619000000000007</c:v>
                </c:pt>
                <c:pt idx="118">
                  <c:v>34.378666666666668</c:v>
                </c:pt>
                <c:pt idx="119">
                  <c:v>34.17433333333333</c:v>
                </c:pt>
                <c:pt idx="120">
                  <c:v>34.697333333333333</c:v>
                </c:pt>
                <c:pt idx="121">
                  <c:v>34.119999999999997</c:v>
                </c:pt>
                <c:pt idx="122">
                  <c:v>33.608666666666672</c:v>
                </c:pt>
                <c:pt idx="123">
                  <c:v>34.05533333333333</c:v>
                </c:pt>
                <c:pt idx="124">
                  <c:v>33.859000000000002</c:v>
                </c:pt>
                <c:pt idx="125">
                  <c:v>33.782666666666671</c:v>
                </c:pt>
                <c:pt idx="126">
                  <c:v>34.000999999999998</c:v>
                </c:pt>
                <c:pt idx="127">
                  <c:v>34.012</c:v>
                </c:pt>
                <c:pt idx="128">
                  <c:v>34.439</c:v>
                </c:pt>
                <c:pt idx="129">
                  <c:v>34.099333333333334</c:v>
                </c:pt>
                <c:pt idx="130">
                  <c:v>34.264333333333333</c:v>
                </c:pt>
                <c:pt idx="131">
                  <c:v>34.110000000000007</c:v>
                </c:pt>
                <c:pt idx="132">
                  <c:v>34.350666666666676</c:v>
                </c:pt>
                <c:pt idx="133">
                  <c:v>33.717000000000006</c:v>
                </c:pt>
                <c:pt idx="134">
                  <c:v>34.612000000000002</c:v>
                </c:pt>
                <c:pt idx="135">
                  <c:v>33.979000000000006</c:v>
                </c:pt>
                <c:pt idx="136">
                  <c:v>34.633000000000003</c:v>
                </c:pt>
                <c:pt idx="137">
                  <c:v>33.804333333333332</c:v>
                </c:pt>
                <c:pt idx="138">
                  <c:v>34.022666666666659</c:v>
                </c:pt>
                <c:pt idx="139">
                  <c:v>34.733999999999995</c:v>
                </c:pt>
                <c:pt idx="140">
                  <c:v>33.859333333333332</c:v>
                </c:pt>
                <c:pt idx="141">
                  <c:v>34.133000000000003</c:v>
                </c:pt>
                <c:pt idx="142">
                  <c:v>33.93566666666667</c:v>
                </c:pt>
                <c:pt idx="143">
                  <c:v>34.385666666666673</c:v>
                </c:pt>
                <c:pt idx="144">
                  <c:v>33.815333333333335</c:v>
                </c:pt>
                <c:pt idx="145">
                  <c:v>34.385333333333335</c:v>
                </c:pt>
                <c:pt idx="146">
                  <c:v>33.881</c:v>
                </c:pt>
                <c:pt idx="147">
                  <c:v>34.561</c:v>
                </c:pt>
                <c:pt idx="148">
                  <c:v>34.024000000000001</c:v>
                </c:pt>
                <c:pt idx="149">
                  <c:v>34.002000000000002</c:v>
                </c:pt>
                <c:pt idx="150">
                  <c:v>34.463000000000001</c:v>
                </c:pt>
                <c:pt idx="151">
                  <c:v>34.649666666666668</c:v>
                </c:pt>
                <c:pt idx="152">
                  <c:v>34.80533333333333</c:v>
                </c:pt>
                <c:pt idx="153">
                  <c:v>35.079000000000001</c:v>
                </c:pt>
                <c:pt idx="154">
                  <c:v>34.627333333333333</c:v>
                </c:pt>
                <c:pt idx="155">
                  <c:v>34.835333333333331</c:v>
                </c:pt>
                <c:pt idx="156">
                  <c:v>34.616666666666667</c:v>
                </c:pt>
                <c:pt idx="157">
                  <c:v>34.276333333333334</c:v>
                </c:pt>
                <c:pt idx="158">
                  <c:v>34.759333333333338</c:v>
                </c:pt>
                <c:pt idx="159">
                  <c:v>34.56</c:v>
                </c:pt>
                <c:pt idx="160">
                  <c:v>35.00866666666667</c:v>
                </c:pt>
                <c:pt idx="161">
                  <c:v>34.297000000000004</c:v>
                </c:pt>
                <c:pt idx="162">
                  <c:v>34.341000000000001</c:v>
                </c:pt>
                <c:pt idx="163">
                  <c:v>34.855000000000004</c:v>
                </c:pt>
                <c:pt idx="164">
                  <c:v>34.933</c:v>
                </c:pt>
                <c:pt idx="165">
                  <c:v>35.106666666666669</c:v>
                </c:pt>
                <c:pt idx="166">
                  <c:v>35.368333333333332</c:v>
                </c:pt>
                <c:pt idx="167">
                  <c:v>34.965333333333341</c:v>
                </c:pt>
                <c:pt idx="168">
                  <c:v>35.545333333333332</c:v>
                </c:pt>
                <c:pt idx="169">
                  <c:v>34.821999999999996</c:v>
                </c:pt>
                <c:pt idx="170">
                  <c:v>35.119666666666667</c:v>
                </c:pt>
                <c:pt idx="171">
                  <c:v>35.073</c:v>
                </c:pt>
                <c:pt idx="172">
                  <c:v>35.291666666666664</c:v>
                </c:pt>
                <c:pt idx="173">
                  <c:v>35.357666666666667</c:v>
                </c:pt>
                <c:pt idx="174">
                  <c:v>35.520000000000003</c:v>
                </c:pt>
                <c:pt idx="175">
                  <c:v>34.974333333333334</c:v>
                </c:pt>
                <c:pt idx="176">
                  <c:v>34.960666666666668</c:v>
                </c:pt>
                <c:pt idx="177">
                  <c:v>34.711000000000006</c:v>
                </c:pt>
                <c:pt idx="178">
                  <c:v>35.443666666666665</c:v>
                </c:pt>
                <c:pt idx="179">
                  <c:v>35.942666666666668</c:v>
                </c:pt>
                <c:pt idx="180">
                  <c:v>35.823999999999998</c:v>
                </c:pt>
                <c:pt idx="181">
                  <c:v>35.288000000000004</c:v>
                </c:pt>
                <c:pt idx="182">
                  <c:v>35.550000000000004</c:v>
                </c:pt>
                <c:pt idx="183">
                  <c:v>35.769000000000005</c:v>
                </c:pt>
                <c:pt idx="184">
                  <c:v>35.824666666666666</c:v>
                </c:pt>
                <c:pt idx="185">
                  <c:v>35.638666666666666</c:v>
                </c:pt>
                <c:pt idx="186">
                  <c:v>35.027000000000008</c:v>
                </c:pt>
                <c:pt idx="187">
                  <c:v>35.900666666666666</c:v>
                </c:pt>
                <c:pt idx="188">
                  <c:v>36.265333333333338</c:v>
                </c:pt>
                <c:pt idx="189">
                  <c:v>35.333000000000006</c:v>
                </c:pt>
                <c:pt idx="190">
                  <c:v>36.109333333333332</c:v>
                </c:pt>
                <c:pt idx="191">
                  <c:v>35.683666666666674</c:v>
                </c:pt>
                <c:pt idx="192">
                  <c:v>36.549666666666667</c:v>
                </c:pt>
                <c:pt idx="193">
                  <c:v>35.719000000000001</c:v>
                </c:pt>
                <c:pt idx="194">
                  <c:v>36.398333333333333</c:v>
                </c:pt>
                <c:pt idx="195">
                  <c:v>36.007000000000005</c:v>
                </c:pt>
                <c:pt idx="196">
                  <c:v>36.235666666666667</c:v>
                </c:pt>
                <c:pt idx="197">
                  <c:v>36.297666666666665</c:v>
                </c:pt>
                <c:pt idx="198">
                  <c:v>35.966666666666669</c:v>
                </c:pt>
                <c:pt idx="199">
                  <c:v>35.892666666666663</c:v>
                </c:pt>
                <c:pt idx="200">
                  <c:v>36.177666666666667</c:v>
                </c:pt>
                <c:pt idx="201">
                  <c:v>37.032333333333334</c:v>
                </c:pt>
                <c:pt idx="202">
                  <c:v>36.788999999999994</c:v>
                </c:pt>
                <c:pt idx="203">
                  <c:v>37.295333333333332</c:v>
                </c:pt>
                <c:pt idx="204">
                  <c:v>36.744999999999997</c:v>
                </c:pt>
                <c:pt idx="205">
                  <c:v>37.798333333333339</c:v>
                </c:pt>
                <c:pt idx="206">
                  <c:v>36.724666666666671</c:v>
                </c:pt>
                <c:pt idx="207">
                  <c:v>37.05766666666667</c:v>
                </c:pt>
                <c:pt idx="208">
                  <c:v>37.093666666666664</c:v>
                </c:pt>
                <c:pt idx="209">
                  <c:v>37.05766666666667</c:v>
                </c:pt>
                <c:pt idx="210">
                  <c:v>37.114666666666672</c:v>
                </c:pt>
                <c:pt idx="211">
                  <c:v>37.084000000000003</c:v>
                </c:pt>
                <c:pt idx="212">
                  <c:v>37.338999999999999</c:v>
                </c:pt>
                <c:pt idx="213">
                  <c:v>37.366666666666667</c:v>
                </c:pt>
                <c:pt idx="214">
                  <c:v>37.045666666666669</c:v>
                </c:pt>
                <c:pt idx="215">
                  <c:v>37.53</c:v>
                </c:pt>
                <c:pt idx="216">
                  <c:v>38.166666666666664</c:v>
                </c:pt>
                <c:pt idx="217">
                  <c:v>37.307333333333332</c:v>
                </c:pt>
                <c:pt idx="218">
                  <c:v>37.517000000000003</c:v>
                </c:pt>
                <c:pt idx="219">
                  <c:v>37.496999999999993</c:v>
                </c:pt>
                <c:pt idx="220">
                  <c:v>37.398666666666664</c:v>
                </c:pt>
                <c:pt idx="221">
                  <c:v>38.146999999999998</c:v>
                </c:pt>
                <c:pt idx="222">
                  <c:v>37.727666666666671</c:v>
                </c:pt>
                <c:pt idx="223">
                  <c:v>36.906999999999996</c:v>
                </c:pt>
                <c:pt idx="224">
                  <c:v>37.442666666666668</c:v>
                </c:pt>
                <c:pt idx="225">
                  <c:v>36.641333333333336</c:v>
                </c:pt>
                <c:pt idx="226">
                  <c:v>36.033666666666669</c:v>
                </c:pt>
                <c:pt idx="227">
                  <c:v>35.836666666666666</c:v>
                </c:pt>
                <c:pt idx="228">
                  <c:v>35.38666666666667</c:v>
                </c:pt>
                <c:pt idx="229">
                  <c:v>35.027333333333331</c:v>
                </c:pt>
                <c:pt idx="230">
                  <c:v>34.295999999999999</c:v>
                </c:pt>
                <c:pt idx="231">
                  <c:v>34.884666666666668</c:v>
                </c:pt>
                <c:pt idx="232">
                  <c:v>34.426333333333332</c:v>
                </c:pt>
                <c:pt idx="233">
                  <c:v>33.815333333333335</c:v>
                </c:pt>
                <c:pt idx="234">
                  <c:v>33.99</c:v>
                </c:pt>
                <c:pt idx="235">
                  <c:v>33.946666666666665</c:v>
                </c:pt>
                <c:pt idx="236">
                  <c:v>34.088333333333338</c:v>
                </c:pt>
                <c:pt idx="237">
                  <c:v>33.367333333333335</c:v>
                </c:pt>
                <c:pt idx="238">
                  <c:v>33.74966666666667</c:v>
                </c:pt>
                <c:pt idx="239">
                  <c:v>33.06133333333333</c:v>
                </c:pt>
                <c:pt idx="240">
                  <c:v>33.027999999999999</c:v>
                </c:pt>
                <c:pt idx="241">
                  <c:v>32.930666666666667</c:v>
                </c:pt>
                <c:pt idx="242">
                  <c:v>33.432333333333332</c:v>
                </c:pt>
                <c:pt idx="243">
                  <c:v>32.473333333333336</c:v>
                </c:pt>
                <c:pt idx="244">
                  <c:v>32.81033333333334</c:v>
                </c:pt>
                <c:pt idx="245">
                  <c:v>31.794333333333338</c:v>
                </c:pt>
                <c:pt idx="246">
                  <c:v>32.33</c:v>
                </c:pt>
                <c:pt idx="247">
                  <c:v>32.546333333333337</c:v>
                </c:pt>
                <c:pt idx="248">
                  <c:v>32.413999999999994</c:v>
                </c:pt>
                <c:pt idx="249">
                  <c:v>32.415666666666674</c:v>
                </c:pt>
                <c:pt idx="250">
                  <c:v>31.91566666666667</c:v>
                </c:pt>
                <c:pt idx="251">
                  <c:v>32.221333333333327</c:v>
                </c:pt>
                <c:pt idx="252">
                  <c:v>31.806666666666672</c:v>
                </c:pt>
                <c:pt idx="253">
                  <c:v>31.805333333333333</c:v>
                </c:pt>
                <c:pt idx="254">
                  <c:v>31.736000000000001</c:v>
                </c:pt>
                <c:pt idx="255">
                  <c:v>31.762666666666671</c:v>
                </c:pt>
                <c:pt idx="256">
                  <c:v>32.068999999999996</c:v>
                </c:pt>
                <c:pt idx="257">
                  <c:v>32.010666666666673</c:v>
                </c:pt>
                <c:pt idx="258">
                  <c:v>31.260999999999999</c:v>
                </c:pt>
                <c:pt idx="259">
                  <c:v>30.820999999999998</c:v>
                </c:pt>
                <c:pt idx="260">
                  <c:v>31.094999999999999</c:v>
                </c:pt>
                <c:pt idx="261">
                  <c:v>31.02933333333333</c:v>
                </c:pt>
                <c:pt idx="262">
                  <c:v>31.206333333333333</c:v>
                </c:pt>
                <c:pt idx="263">
                  <c:v>31.007666666666665</c:v>
                </c:pt>
                <c:pt idx="264">
                  <c:v>29.890333333333331</c:v>
                </c:pt>
                <c:pt idx="265">
                  <c:v>30.494</c:v>
                </c:pt>
                <c:pt idx="266">
                  <c:v>30.054333333333336</c:v>
                </c:pt>
                <c:pt idx="267">
                  <c:v>30.046333333333337</c:v>
                </c:pt>
                <c:pt idx="268">
                  <c:v>29.946999999999999</c:v>
                </c:pt>
                <c:pt idx="269">
                  <c:v>29.898000000000007</c:v>
                </c:pt>
                <c:pt idx="270">
                  <c:v>29.874333333333329</c:v>
                </c:pt>
                <c:pt idx="271">
                  <c:v>30.078999999999997</c:v>
                </c:pt>
                <c:pt idx="272">
                  <c:v>29.424333333333333</c:v>
                </c:pt>
                <c:pt idx="273">
                  <c:v>29.62</c:v>
                </c:pt>
                <c:pt idx="274">
                  <c:v>29.47666666666667</c:v>
                </c:pt>
                <c:pt idx="275">
                  <c:v>29.367666666666668</c:v>
                </c:pt>
                <c:pt idx="276">
                  <c:v>29.570666666666664</c:v>
                </c:pt>
                <c:pt idx="277">
                  <c:v>29.221333333333337</c:v>
                </c:pt>
                <c:pt idx="278">
                  <c:v>29.952666666666669</c:v>
                </c:pt>
                <c:pt idx="279">
                  <c:v>29.259666666666671</c:v>
                </c:pt>
                <c:pt idx="280">
                  <c:v>28.894000000000005</c:v>
                </c:pt>
                <c:pt idx="281">
                  <c:v>29.248666666666669</c:v>
                </c:pt>
                <c:pt idx="282">
                  <c:v>29.488999999999994</c:v>
                </c:pt>
                <c:pt idx="283">
                  <c:v>29.008333333333336</c:v>
                </c:pt>
                <c:pt idx="284">
                  <c:v>29.217666666666663</c:v>
                </c:pt>
                <c:pt idx="285">
                  <c:v>29.231999999999999</c:v>
                </c:pt>
                <c:pt idx="286">
                  <c:v>28.969666666666665</c:v>
                </c:pt>
                <c:pt idx="287">
                  <c:v>28.864000000000001</c:v>
                </c:pt>
                <c:pt idx="288">
                  <c:v>29.116000000000003</c:v>
                </c:pt>
                <c:pt idx="289">
                  <c:v>29.223333333333329</c:v>
                </c:pt>
                <c:pt idx="290">
                  <c:v>29.263999999999999</c:v>
                </c:pt>
                <c:pt idx="291">
                  <c:v>28.725000000000005</c:v>
                </c:pt>
                <c:pt idx="292">
                  <c:v>28.774000000000001</c:v>
                </c:pt>
                <c:pt idx="293">
                  <c:v>29.062999999999999</c:v>
                </c:pt>
                <c:pt idx="294">
                  <c:v>29.310999999999996</c:v>
                </c:pt>
                <c:pt idx="295">
                  <c:v>28.675000000000001</c:v>
                </c:pt>
                <c:pt idx="296">
                  <c:v>28.967333333333332</c:v>
                </c:pt>
                <c:pt idx="297">
                  <c:v>28.884333333333334</c:v>
                </c:pt>
                <c:pt idx="298">
                  <c:v>29.106333333333339</c:v>
                </c:pt>
                <c:pt idx="299">
                  <c:v>28.933999999999997</c:v>
                </c:pt>
                <c:pt idx="300">
                  <c:v>28.641000000000002</c:v>
                </c:pt>
                <c:pt idx="301">
                  <c:v>28.388666666666666</c:v>
                </c:pt>
                <c:pt idx="302">
                  <c:v>28.24666666666667</c:v>
                </c:pt>
                <c:pt idx="303">
                  <c:v>28.794666666666672</c:v>
                </c:pt>
                <c:pt idx="304">
                  <c:v>28.825333333333333</c:v>
                </c:pt>
                <c:pt idx="305">
                  <c:v>28.728666666666669</c:v>
                </c:pt>
                <c:pt idx="306">
                  <c:v>28.308333333333337</c:v>
                </c:pt>
                <c:pt idx="307">
                  <c:v>28.546000000000003</c:v>
                </c:pt>
                <c:pt idx="308">
                  <c:v>27.934333333333331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subtracted!$C$63</c:f>
              <c:strCache>
                <c:ptCount val="1"/>
                <c:pt idx="0">
                  <c:v>MG1655 glyQ*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0.51355330784641906</c:v>
                  </c:pt>
                  <c:pt idx="1">
                    <c:v>0.15472987214282008</c:v>
                  </c:pt>
                  <c:pt idx="2">
                    <c:v>9.2482430763901197E-2</c:v>
                  </c:pt>
                  <c:pt idx="3">
                    <c:v>9.1689694077359968E-2</c:v>
                  </c:pt>
                  <c:pt idx="4">
                    <c:v>9.6547052432133879E-2</c:v>
                  </c:pt>
                  <c:pt idx="5">
                    <c:v>0.17006175348972455</c:v>
                  </c:pt>
                  <c:pt idx="6">
                    <c:v>0.23972484226712923</c:v>
                  </c:pt>
                  <c:pt idx="7">
                    <c:v>0.27959256070217525</c:v>
                  </c:pt>
                  <c:pt idx="8">
                    <c:v>0.28083684468625725</c:v>
                  </c:pt>
                  <c:pt idx="9">
                    <c:v>0.2354598338004448</c:v>
                  </c:pt>
                  <c:pt idx="10">
                    <c:v>0.31372971381960751</c:v>
                  </c:pt>
                  <c:pt idx="11">
                    <c:v>0.33147297526847214</c:v>
                  </c:pt>
                  <c:pt idx="12">
                    <c:v>0.2396692164908398</c:v>
                  </c:pt>
                  <c:pt idx="13">
                    <c:v>0.32218214310127868</c:v>
                  </c:pt>
                  <c:pt idx="14">
                    <c:v>0.29561856053592628</c:v>
                  </c:pt>
                  <c:pt idx="15">
                    <c:v>0.28329901752977082</c:v>
                  </c:pt>
                  <c:pt idx="16">
                    <c:v>0.25719512696264851</c:v>
                  </c:pt>
                  <c:pt idx="17">
                    <c:v>0.29297155720877316</c:v>
                  </c:pt>
                  <c:pt idx="18">
                    <c:v>0.35380408891550896</c:v>
                  </c:pt>
                  <c:pt idx="19">
                    <c:v>0.27924958967442265</c:v>
                  </c:pt>
                  <c:pt idx="20">
                    <c:v>0.22012799307069814</c:v>
                  </c:pt>
                  <c:pt idx="21">
                    <c:v>0.26650766092803641</c:v>
                  </c:pt>
                  <c:pt idx="22">
                    <c:v>0.21003888528873155</c:v>
                  </c:pt>
                  <c:pt idx="23">
                    <c:v>0.288223871322276</c:v>
                  </c:pt>
                  <c:pt idx="24">
                    <c:v>0.19803366717135021</c:v>
                  </c:pt>
                  <c:pt idx="25">
                    <c:v>0.30755649887459635</c:v>
                  </c:pt>
                  <c:pt idx="26">
                    <c:v>0.32540590037674383</c:v>
                  </c:pt>
                  <c:pt idx="27">
                    <c:v>0.30673115264022255</c:v>
                  </c:pt>
                  <c:pt idx="28">
                    <c:v>0.22785082839436843</c:v>
                  </c:pt>
                  <c:pt idx="29">
                    <c:v>0.26202289976259674</c:v>
                  </c:pt>
                  <c:pt idx="30">
                    <c:v>0.16562910372274584</c:v>
                  </c:pt>
                  <c:pt idx="31">
                    <c:v>0.29962643408083955</c:v>
                  </c:pt>
                  <c:pt idx="32">
                    <c:v>0.14350029035975229</c:v>
                  </c:pt>
                  <c:pt idx="33">
                    <c:v>0.27181120899133859</c:v>
                  </c:pt>
                  <c:pt idx="34">
                    <c:v>0.27003950328300724</c:v>
                  </c:pt>
                  <c:pt idx="35">
                    <c:v>0.35707562224268269</c:v>
                  </c:pt>
                  <c:pt idx="36">
                    <c:v>0.29676477778424598</c:v>
                  </c:pt>
                  <c:pt idx="37">
                    <c:v>0.29550183304563976</c:v>
                  </c:pt>
                  <c:pt idx="38">
                    <c:v>0.2183078865578002</c:v>
                  </c:pt>
                  <c:pt idx="39">
                    <c:v>0.28935790986250925</c:v>
                  </c:pt>
                  <c:pt idx="40">
                    <c:v>0.31203044723231715</c:v>
                  </c:pt>
                  <c:pt idx="41">
                    <c:v>0.19776079827239074</c:v>
                  </c:pt>
                  <c:pt idx="42">
                    <c:v>0.22738806770218359</c:v>
                  </c:pt>
                  <c:pt idx="43">
                    <c:v>0.26606264926391476</c:v>
                  </c:pt>
                  <c:pt idx="44">
                    <c:v>0.27758302061425266</c:v>
                  </c:pt>
                  <c:pt idx="45">
                    <c:v>0.30889696232454733</c:v>
                  </c:pt>
                  <c:pt idx="46">
                    <c:v>0.29997166532857683</c:v>
                  </c:pt>
                  <c:pt idx="47">
                    <c:v>0.2845809785163666</c:v>
                  </c:pt>
                  <c:pt idx="48">
                    <c:v>0.28719157369254289</c:v>
                  </c:pt>
                  <c:pt idx="49">
                    <c:v>0.28698141635536722</c:v>
                  </c:pt>
                  <c:pt idx="50">
                    <c:v>0.30432603131071895</c:v>
                  </c:pt>
                  <c:pt idx="51">
                    <c:v>0.35076630396889619</c:v>
                  </c:pt>
                  <c:pt idx="52">
                    <c:v>0.41901949039792052</c:v>
                  </c:pt>
                  <c:pt idx="53">
                    <c:v>0.41884285040254987</c:v>
                  </c:pt>
                  <c:pt idx="54">
                    <c:v>0.47164216661928465</c:v>
                  </c:pt>
                  <c:pt idx="55">
                    <c:v>0.45785259636699727</c:v>
                  </c:pt>
                  <c:pt idx="56">
                    <c:v>0.49786075697260224</c:v>
                  </c:pt>
                  <c:pt idx="57">
                    <c:v>0.46597424821549799</c:v>
                  </c:pt>
                  <c:pt idx="58">
                    <c:v>0.57641073318713754</c:v>
                  </c:pt>
                  <c:pt idx="59">
                    <c:v>0.59669953354543026</c:v>
                  </c:pt>
                  <c:pt idx="60">
                    <c:v>0.66269248775984535</c:v>
                  </c:pt>
                  <c:pt idx="61">
                    <c:v>0.64301270075585049</c:v>
                  </c:pt>
                  <c:pt idx="62">
                    <c:v>0.76222853091007603</c:v>
                  </c:pt>
                  <c:pt idx="63">
                    <c:v>0.58904074561952113</c:v>
                  </c:pt>
                  <c:pt idx="64">
                    <c:v>0.6106965967920025</c:v>
                  </c:pt>
                  <c:pt idx="65">
                    <c:v>1.0097872713266554</c:v>
                  </c:pt>
                  <c:pt idx="66">
                    <c:v>0.92265504568789691</c:v>
                  </c:pt>
                  <c:pt idx="67">
                    <c:v>0.90530786660303086</c:v>
                  </c:pt>
                  <c:pt idx="68">
                    <c:v>0.73218303722498246</c:v>
                  </c:pt>
                  <c:pt idx="69">
                    <c:v>0.97204389475647479</c:v>
                  </c:pt>
                  <c:pt idx="70">
                    <c:v>0.96096947575525504</c:v>
                  </c:pt>
                  <c:pt idx="71">
                    <c:v>1.0313420059967178</c:v>
                  </c:pt>
                  <c:pt idx="72">
                    <c:v>1.300661498366632</c:v>
                  </c:pt>
                  <c:pt idx="73">
                    <c:v>1.2358766119641562</c:v>
                  </c:pt>
                  <c:pt idx="74">
                    <c:v>1.2923065941692518</c:v>
                  </c:pt>
                  <c:pt idx="75">
                    <c:v>1.2678920826842213</c:v>
                  </c:pt>
                  <c:pt idx="76">
                    <c:v>1.4224705035020335</c:v>
                  </c:pt>
                  <c:pt idx="77">
                    <c:v>1.3537194440996023</c:v>
                  </c:pt>
                  <c:pt idx="78">
                    <c:v>1.3899511981840704</c:v>
                  </c:pt>
                  <c:pt idx="79">
                    <c:v>1.7888578292679755</c:v>
                  </c:pt>
                  <c:pt idx="80">
                    <c:v>2.0196160526199027</c:v>
                  </c:pt>
                  <c:pt idx="81">
                    <c:v>1.6204555943725567</c:v>
                  </c:pt>
                  <c:pt idx="82">
                    <c:v>1.9458145680751155</c:v>
                  </c:pt>
                  <c:pt idx="83">
                    <c:v>2.1315009578541884</c:v>
                  </c:pt>
                  <c:pt idx="84">
                    <c:v>2.4236691193312647</c:v>
                  </c:pt>
                  <c:pt idx="85">
                    <c:v>2.2108860968700639</c:v>
                  </c:pt>
                  <c:pt idx="86">
                    <c:v>2.4034842070072631</c:v>
                  </c:pt>
                  <c:pt idx="87">
                    <c:v>2.2674505507287233</c:v>
                  </c:pt>
                  <c:pt idx="88">
                    <c:v>2.454604720384395</c:v>
                  </c:pt>
                  <c:pt idx="89">
                    <c:v>2.8856961609520355</c:v>
                  </c:pt>
                  <c:pt idx="90">
                    <c:v>3.0431520391418716</c:v>
                  </c:pt>
                  <c:pt idx="91">
                    <c:v>2.9342231226226372</c:v>
                  </c:pt>
                  <c:pt idx="92">
                    <c:v>3.3612537839324212</c:v>
                  </c:pt>
                  <c:pt idx="93">
                    <c:v>3.5010133294995196</c:v>
                  </c:pt>
                  <c:pt idx="94">
                    <c:v>3.4389919065524581</c:v>
                  </c:pt>
                  <c:pt idx="95">
                    <c:v>3.4875603698478526</c:v>
                  </c:pt>
                  <c:pt idx="96">
                    <c:v>3.6209463311865466</c:v>
                  </c:pt>
                  <c:pt idx="97">
                    <c:v>3.2214734206570719</c:v>
                  </c:pt>
                  <c:pt idx="98">
                    <c:v>3.7384567671701139</c:v>
                  </c:pt>
                  <c:pt idx="99">
                    <c:v>4.0898250573832602</c:v>
                  </c:pt>
                  <c:pt idx="100">
                    <c:v>3.7573145995511283</c:v>
                  </c:pt>
                  <c:pt idx="101">
                    <c:v>4.0438511759625015</c:v>
                  </c:pt>
                  <c:pt idx="102">
                    <c:v>4.1584085096744943</c:v>
                  </c:pt>
                  <c:pt idx="103">
                    <c:v>4.1689621410290307</c:v>
                  </c:pt>
                  <c:pt idx="104">
                    <c:v>4.0910296992322124</c:v>
                  </c:pt>
                  <c:pt idx="105">
                    <c:v>4.3491443219710781</c:v>
                  </c:pt>
                  <c:pt idx="106">
                    <c:v>3.9570524804876301</c:v>
                  </c:pt>
                  <c:pt idx="107">
                    <c:v>4.5693815774128455</c:v>
                  </c:pt>
                  <c:pt idx="108">
                    <c:v>4.2603292517519407</c:v>
                  </c:pt>
                  <c:pt idx="109">
                    <c:v>4.3147887935950422</c:v>
                  </c:pt>
                  <c:pt idx="110">
                    <c:v>4.412151667081865</c:v>
                  </c:pt>
                  <c:pt idx="111">
                    <c:v>4.1239414399334029</c:v>
                  </c:pt>
                  <c:pt idx="112">
                    <c:v>3.9842812819043405</c:v>
                  </c:pt>
                  <c:pt idx="113">
                    <c:v>4.4701422796148149</c:v>
                  </c:pt>
                  <c:pt idx="114">
                    <c:v>4.5374922956775752</c:v>
                  </c:pt>
                  <c:pt idx="115">
                    <c:v>3.9744631083958857</c:v>
                  </c:pt>
                  <c:pt idx="116">
                    <c:v>3.6581009189651059</c:v>
                  </c:pt>
                  <c:pt idx="117">
                    <c:v>4.0802936577326765</c:v>
                  </c:pt>
                  <c:pt idx="118">
                    <c:v>4.5758848688896698</c:v>
                  </c:pt>
                  <c:pt idx="119">
                    <c:v>3.7751575243072044</c:v>
                  </c:pt>
                  <c:pt idx="120">
                    <c:v>3.8074524728922445</c:v>
                  </c:pt>
                  <c:pt idx="121">
                    <c:v>4.3392139073031739</c:v>
                  </c:pt>
                  <c:pt idx="122">
                    <c:v>3.7311181076633653</c:v>
                  </c:pt>
                  <c:pt idx="123">
                    <c:v>3.3574098647618049</c:v>
                  </c:pt>
                  <c:pt idx="124">
                    <c:v>3.5347469970753611</c:v>
                  </c:pt>
                  <c:pt idx="125">
                    <c:v>3.4468372459401047</c:v>
                  </c:pt>
                  <c:pt idx="126">
                    <c:v>3.5445905734419214</c:v>
                  </c:pt>
                  <c:pt idx="127">
                    <c:v>3.3456007432646837</c:v>
                  </c:pt>
                  <c:pt idx="128">
                    <c:v>2.8186668834752773</c:v>
                  </c:pt>
                  <c:pt idx="129">
                    <c:v>2.6235889540856037</c:v>
                  </c:pt>
                  <c:pt idx="130">
                    <c:v>2.4990662923046556</c:v>
                  </c:pt>
                  <c:pt idx="131">
                    <c:v>1.8011258516087441</c:v>
                  </c:pt>
                  <c:pt idx="132">
                    <c:v>2.4111161315871938</c:v>
                  </c:pt>
                  <c:pt idx="133">
                    <c:v>2.2938496754001401</c:v>
                  </c:pt>
                  <c:pt idx="134">
                    <c:v>2.0531951522768899</c:v>
                  </c:pt>
                  <c:pt idx="135">
                    <c:v>1.5607851656564802</c:v>
                  </c:pt>
                  <c:pt idx="136">
                    <c:v>2.063905359587336</c:v>
                  </c:pt>
                  <c:pt idx="137">
                    <c:v>2.0257443899301104</c:v>
                  </c:pt>
                  <c:pt idx="138">
                    <c:v>1.9443884214151548</c:v>
                  </c:pt>
                  <c:pt idx="139">
                    <c:v>1.4670788435981661</c:v>
                  </c:pt>
                  <c:pt idx="140">
                    <c:v>1.7674700374640937</c:v>
                  </c:pt>
                  <c:pt idx="141">
                    <c:v>1.4317555657304062</c:v>
                  </c:pt>
                  <c:pt idx="142">
                    <c:v>1.8959536738362874</c:v>
                  </c:pt>
                  <c:pt idx="143">
                    <c:v>1.7780113422960266</c:v>
                  </c:pt>
                  <c:pt idx="144">
                    <c:v>1.1691947371303593</c:v>
                  </c:pt>
                  <c:pt idx="145">
                    <c:v>1.6051788062393528</c:v>
                  </c:pt>
                  <c:pt idx="146">
                    <c:v>1.5785465889017409</c:v>
                  </c:pt>
                  <c:pt idx="147">
                    <c:v>1.7121437829029797</c:v>
                  </c:pt>
                  <c:pt idx="148">
                    <c:v>1.0997858882527982</c:v>
                  </c:pt>
                  <c:pt idx="149">
                    <c:v>1.6986468143790219</c:v>
                  </c:pt>
                  <c:pt idx="150">
                    <c:v>1.7343287846695414</c:v>
                  </c:pt>
                  <c:pt idx="151">
                    <c:v>1.7065117442705537</c:v>
                  </c:pt>
                  <c:pt idx="152">
                    <c:v>0.9491685835508844</c:v>
                  </c:pt>
                  <c:pt idx="153">
                    <c:v>0.72689361899340565</c:v>
                  </c:pt>
                  <c:pt idx="154">
                    <c:v>1.0825739389682969</c:v>
                  </c:pt>
                  <c:pt idx="155">
                    <c:v>0.85618709014638394</c:v>
                  </c:pt>
                  <c:pt idx="156">
                    <c:v>1.1985851381246706</c:v>
                  </c:pt>
                  <c:pt idx="157">
                    <c:v>1.5751098374399135</c:v>
                  </c:pt>
                  <c:pt idx="158">
                    <c:v>1.4797237354767687</c:v>
                  </c:pt>
                  <c:pt idx="159">
                    <c:v>0.99761031136076961</c:v>
                  </c:pt>
                  <c:pt idx="160">
                    <c:v>1.0342399785994181</c:v>
                  </c:pt>
                  <c:pt idx="161">
                    <c:v>1.8369970967133629</c:v>
                  </c:pt>
                  <c:pt idx="162">
                    <c:v>1.3274371297102285</c:v>
                  </c:pt>
                  <c:pt idx="163">
                    <c:v>1.6826860471678386</c:v>
                  </c:pt>
                  <c:pt idx="164">
                    <c:v>1.6395683375002486</c:v>
                  </c:pt>
                  <c:pt idx="165">
                    <c:v>1.7110038963524683</c:v>
                  </c:pt>
                  <c:pt idx="166">
                    <c:v>1.7715519561484281</c:v>
                  </c:pt>
                  <c:pt idx="167">
                    <c:v>0.70866141421697115</c:v>
                  </c:pt>
                  <c:pt idx="168">
                    <c:v>0.89558602787969499</c:v>
                  </c:pt>
                  <c:pt idx="169">
                    <c:v>1.2585540645253714</c:v>
                  </c:pt>
                  <c:pt idx="170">
                    <c:v>1.1655509426876198</c:v>
                  </c:pt>
                  <c:pt idx="171">
                    <c:v>1.1275009238724949</c:v>
                  </c:pt>
                  <c:pt idx="172">
                    <c:v>1.3809027240661547</c:v>
                  </c:pt>
                  <c:pt idx="173">
                    <c:v>0.90979723015625635</c:v>
                  </c:pt>
                  <c:pt idx="174">
                    <c:v>1.3499337020757713</c:v>
                  </c:pt>
                  <c:pt idx="175">
                    <c:v>0.99797444857070272</c:v>
                  </c:pt>
                  <c:pt idx="176">
                    <c:v>1.1828047176097976</c:v>
                  </c:pt>
                  <c:pt idx="177">
                    <c:v>1.792066498022135</c:v>
                  </c:pt>
                  <c:pt idx="178">
                    <c:v>2.3995414145206975</c:v>
                  </c:pt>
                  <c:pt idx="179">
                    <c:v>0.62476342189130107</c:v>
                  </c:pt>
                  <c:pt idx="180">
                    <c:v>1.3616990612221662</c:v>
                  </c:pt>
                  <c:pt idx="181">
                    <c:v>1.1871732532925965</c:v>
                  </c:pt>
                  <c:pt idx="182">
                    <c:v>1.1009527691958454</c:v>
                  </c:pt>
                  <c:pt idx="183">
                    <c:v>1.6534607141790003</c:v>
                  </c:pt>
                  <c:pt idx="184">
                    <c:v>1.4841573366728988</c:v>
                  </c:pt>
                  <c:pt idx="185">
                    <c:v>1.073500349324582</c:v>
                  </c:pt>
                  <c:pt idx="186">
                    <c:v>1.8489295101039778</c:v>
                  </c:pt>
                  <c:pt idx="187">
                    <c:v>1.2811265875522704</c:v>
                  </c:pt>
                  <c:pt idx="188">
                    <c:v>1.0394793568577172</c:v>
                  </c:pt>
                  <c:pt idx="189">
                    <c:v>1.3214697625497616</c:v>
                  </c:pt>
                  <c:pt idx="190">
                    <c:v>1.4185066090787168</c:v>
                  </c:pt>
                  <c:pt idx="191">
                    <c:v>1.4997347543260189</c:v>
                  </c:pt>
                  <c:pt idx="192">
                    <c:v>1.4364647576602747</c:v>
                  </c:pt>
                  <c:pt idx="193">
                    <c:v>1.5369796138314029</c:v>
                  </c:pt>
                  <c:pt idx="194">
                    <c:v>1.0185761303571388</c:v>
                  </c:pt>
                  <c:pt idx="195">
                    <c:v>1.4906781454537144</c:v>
                  </c:pt>
                  <c:pt idx="196">
                    <c:v>1.3668219830443615</c:v>
                  </c:pt>
                  <c:pt idx="197">
                    <c:v>0.68321885219891165</c:v>
                  </c:pt>
                  <c:pt idx="198">
                    <c:v>1.0983065752936807</c:v>
                  </c:pt>
                  <c:pt idx="199">
                    <c:v>0.97514665563698355</c:v>
                  </c:pt>
                  <c:pt idx="200">
                    <c:v>0.84373593815442516</c:v>
                  </c:pt>
                  <c:pt idx="201">
                    <c:v>1.2585540645253714</c:v>
                  </c:pt>
                  <c:pt idx="202">
                    <c:v>0.94595560149512303</c:v>
                  </c:pt>
                  <c:pt idx="203">
                    <c:v>1.0633260710305794</c:v>
                  </c:pt>
                  <c:pt idx="204">
                    <c:v>1.1342532051236744</c:v>
                  </c:pt>
                  <c:pt idx="205">
                    <c:v>1.6553067188087318</c:v>
                  </c:pt>
                  <c:pt idx="206">
                    <c:v>1.2736013243292919</c:v>
                  </c:pt>
                  <c:pt idx="207">
                    <c:v>1.7535251162539218</c:v>
                  </c:pt>
                  <c:pt idx="208">
                    <c:v>1.6839128045517457</c:v>
                  </c:pt>
                  <c:pt idx="209">
                    <c:v>0.89373224924097383</c:v>
                  </c:pt>
                  <c:pt idx="210">
                    <c:v>1.0573462063108732</c:v>
                  </c:pt>
                  <c:pt idx="211">
                    <c:v>1.8124829194597472</c:v>
                  </c:pt>
                  <c:pt idx="212">
                    <c:v>0.97702558820124863</c:v>
                  </c:pt>
                  <c:pt idx="213">
                    <c:v>1.288806812520787</c:v>
                  </c:pt>
                  <c:pt idx="214">
                    <c:v>1.1190247241832183</c:v>
                  </c:pt>
                  <c:pt idx="215">
                    <c:v>1.158695962422124</c:v>
                  </c:pt>
                  <c:pt idx="216">
                    <c:v>1.0761232890953198</c:v>
                  </c:pt>
                  <c:pt idx="217">
                    <c:v>1.1397477791160615</c:v>
                  </c:pt>
                  <c:pt idx="218">
                    <c:v>0.44388099005626708</c:v>
                  </c:pt>
                  <c:pt idx="219">
                    <c:v>0.69018717268095386</c:v>
                  </c:pt>
                  <c:pt idx="220">
                    <c:v>0.84785926505130227</c:v>
                  </c:pt>
                  <c:pt idx="221">
                    <c:v>0.96686727803423445</c:v>
                  </c:pt>
                  <c:pt idx="222">
                    <c:v>0.98766002922733265</c:v>
                  </c:pt>
                  <c:pt idx="223">
                    <c:v>1.7730048881301268</c:v>
                  </c:pt>
                  <c:pt idx="224">
                    <c:v>1.0621093791758582</c:v>
                  </c:pt>
                  <c:pt idx="225">
                    <c:v>0.9006714162223628</c:v>
                  </c:pt>
                  <c:pt idx="226">
                    <c:v>1.0201628954894053</c:v>
                  </c:pt>
                  <c:pt idx="227">
                    <c:v>1.0379389834346384</c:v>
                  </c:pt>
                  <c:pt idx="228">
                    <c:v>0.42306185520953299</c:v>
                  </c:pt>
                  <c:pt idx="229">
                    <c:v>0.54930137447488414</c:v>
                  </c:pt>
                  <c:pt idx="230">
                    <c:v>1.1643475998744237</c:v>
                  </c:pt>
                  <c:pt idx="231">
                    <c:v>0.95581797430263638</c:v>
                  </c:pt>
                  <c:pt idx="232">
                    <c:v>1.2652853433119302</c:v>
                  </c:pt>
                  <c:pt idx="233">
                    <c:v>0.75992126785169645</c:v>
                  </c:pt>
                  <c:pt idx="234">
                    <c:v>1.4864367908973892</c:v>
                  </c:pt>
                  <c:pt idx="235">
                    <c:v>1.3447015777983329</c:v>
                  </c:pt>
                  <c:pt idx="236">
                    <c:v>1.0288325098544151</c:v>
                  </c:pt>
                  <c:pt idx="237">
                    <c:v>1.2868046989863418</c:v>
                  </c:pt>
                  <c:pt idx="238">
                    <c:v>1.3263398257359711</c:v>
                  </c:pt>
                  <c:pt idx="239">
                    <c:v>1.4284930288010984</c:v>
                  </c:pt>
                  <c:pt idx="240">
                    <c:v>1.4490225441080369</c:v>
                  </c:pt>
                  <c:pt idx="241">
                    <c:v>0.88487795768681898</c:v>
                  </c:pt>
                  <c:pt idx="242">
                    <c:v>0.87624654064937457</c:v>
                  </c:pt>
                  <c:pt idx="243">
                    <c:v>2.0801096926203999</c:v>
                  </c:pt>
                  <c:pt idx="244">
                    <c:v>1.6674178640440822</c:v>
                  </c:pt>
                  <c:pt idx="245">
                    <c:v>0.92942939484395604</c:v>
                  </c:pt>
                  <c:pt idx="246">
                    <c:v>1.6909927064695862</c:v>
                  </c:pt>
                  <c:pt idx="247">
                    <c:v>1.2620540136354446</c:v>
                  </c:pt>
                  <c:pt idx="248">
                    <c:v>1.7967529045475306</c:v>
                  </c:pt>
                  <c:pt idx="249">
                    <c:v>1.7734554782495464</c:v>
                  </c:pt>
                  <c:pt idx="250">
                    <c:v>1.0507887513672749</c:v>
                  </c:pt>
                  <c:pt idx="251">
                    <c:v>0.8527750778096933</c:v>
                  </c:pt>
                  <c:pt idx="252">
                    <c:v>1.170431686743542</c:v>
                  </c:pt>
                  <c:pt idx="253">
                    <c:v>0.99861520784200286</c:v>
                  </c:pt>
                  <c:pt idx="254">
                    <c:v>0.93717518817632584</c:v>
                  </c:pt>
                  <c:pt idx="255">
                    <c:v>0.79580965060748077</c:v>
                  </c:pt>
                  <c:pt idx="256">
                    <c:v>1.1876701281641</c:v>
                  </c:pt>
                  <c:pt idx="257">
                    <c:v>1.4383675932574838</c:v>
                  </c:pt>
                  <c:pt idx="258">
                    <c:v>1.8480758462068947</c:v>
                  </c:pt>
                  <c:pt idx="259">
                    <c:v>0.7429053326860241</c:v>
                  </c:pt>
                  <c:pt idx="260">
                    <c:v>1.6889194770621836</c:v>
                  </c:pt>
                  <c:pt idx="261">
                    <c:v>1.5960026106912635</c:v>
                  </c:pt>
                  <c:pt idx="262">
                    <c:v>1.3497556568999156</c:v>
                  </c:pt>
                  <c:pt idx="263">
                    <c:v>1.2927584203296971</c:v>
                  </c:pt>
                  <c:pt idx="264">
                    <c:v>1.122940930473785</c:v>
                  </c:pt>
                  <c:pt idx="265">
                    <c:v>0.96200121275044748</c:v>
                  </c:pt>
                  <c:pt idx="266">
                    <c:v>1.8982971316419324</c:v>
                  </c:pt>
                  <c:pt idx="267">
                    <c:v>1.0728626814897266</c:v>
                  </c:pt>
                  <c:pt idx="268">
                    <c:v>1.475469190912956</c:v>
                  </c:pt>
                  <c:pt idx="269">
                    <c:v>1.5792296645305663</c:v>
                  </c:pt>
                  <c:pt idx="270">
                    <c:v>0.70291203811951519</c:v>
                  </c:pt>
                  <c:pt idx="271">
                    <c:v>1.7272414423004085</c:v>
                  </c:pt>
                  <c:pt idx="272">
                    <c:v>1.4717884811797297</c:v>
                  </c:pt>
                  <c:pt idx="273">
                    <c:v>1.268615912454726</c:v>
                  </c:pt>
                  <c:pt idx="274">
                    <c:v>1.7570046480682189</c:v>
                  </c:pt>
                  <c:pt idx="275">
                    <c:v>1.0445491850554471</c:v>
                  </c:pt>
                  <c:pt idx="276">
                    <c:v>1.8447130761539365</c:v>
                  </c:pt>
                  <c:pt idx="277">
                    <c:v>1.8028876836896948</c:v>
                  </c:pt>
                  <c:pt idx="278">
                    <c:v>0.91386559916287913</c:v>
                  </c:pt>
                  <c:pt idx="279">
                    <c:v>1.1028732172527052</c:v>
                  </c:pt>
                  <c:pt idx="280">
                    <c:v>1.7514235162670757</c:v>
                  </c:pt>
                  <c:pt idx="281">
                    <c:v>1.4371966926392927</c:v>
                  </c:pt>
                  <c:pt idx="282">
                    <c:v>1.4993421890949381</c:v>
                  </c:pt>
                  <c:pt idx="283">
                    <c:v>1.4275241971095733</c:v>
                  </c:pt>
                  <c:pt idx="284">
                    <c:v>1.2766692341140389</c:v>
                  </c:pt>
                  <c:pt idx="285">
                    <c:v>1.2562731921573949</c:v>
                  </c:pt>
                  <c:pt idx="286">
                    <c:v>1.6108696409082863</c:v>
                  </c:pt>
                  <c:pt idx="287">
                    <c:v>1.8680650416942131</c:v>
                  </c:pt>
                  <c:pt idx="288">
                    <c:v>0.99420537784369534</c:v>
                  </c:pt>
                  <c:pt idx="289">
                    <c:v>1.4009315948087298</c:v>
                  </c:pt>
                  <c:pt idx="290">
                    <c:v>1.2543986607135691</c:v>
                  </c:pt>
                  <c:pt idx="291">
                    <c:v>1.4813521975996524</c:v>
                  </c:pt>
                  <c:pt idx="292">
                    <c:v>1.2771644373376498</c:v>
                  </c:pt>
                  <c:pt idx="293">
                    <c:v>2.1484720927518066</c:v>
                  </c:pt>
                  <c:pt idx="294">
                    <c:v>1.7662035556526301</c:v>
                  </c:pt>
                  <c:pt idx="295">
                    <c:v>1.7185320286027064</c:v>
                  </c:pt>
                  <c:pt idx="296">
                    <c:v>1.0700188471860335</c:v>
                  </c:pt>
                  <c:pt idx="297">
                    <c:v>2.1063343356013826</c:v>
                  </c:pt>
                  <c:pt idx="298">
                    <c:v>2.4941563703986125</c:v>
                  </c:pt>
                  <c:pt idx="299">
                    <c:v>1.9415407112222334</c:v>
                  </c:pt>
                  <c:pt idx="300">
                    <c:v>2.1902315707096607</c:v>
                  </c:pt>
                  <c:pt idx="301">
                    <c:v>1.6972056445817012</c:v>
                  </c:pt>
                  <c:pt idx="302">
                    <c:v>1.5554099138169342</c:v>
                  </c:pt>
                  <c:pt idx="303">
                    <c:v>2.5864743055621728</c:v>
                  </c:pt>
                  <c:pt idx="304">
                    <c:v>2.0281904085497797</c:v>
                  </c:pt>
                  <c:pt idx="305">
                    <c:v>1.5110292298077217</c:v>
                  </c:pt>
                  <c:pt idx="306">
                    <c:v>2.2512586109404071</c:v>
                  </c:pt>
                  <c:pt idx="307">
                    <c:v>2.0003975438230599</c:v>
                  </c:pt>
                  <c:pt idx="308">
                    <c:v>1.600302783850601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0.51355330784641906</c:v>
                  </c:pt>
                  <c:pt idx="1">
                    <c:v>0.15472987214282008</c:v>
                  </c:pt>
                  <c:pt idx="2">
                    <c:v>9.2482430763901197E-2</c:v>
                  </c:pt>
                  <c:pt idx="3">
                    <c:v>9.1689694077359968E-2</c:v>
                  </c:pt>
                  <c:pt idx="4">
                    <c:v>9.6547052432133879E-2</c:v>
                  </c:pt>
                  <c:pt idx="5">
                    <c:v>0.17006175348972455</c:v>
                  </c:pt>
                  <c:pt idx="6">
                    <c:v>0.23972484226712923</c:v>
                  </c:pt>
                  <c:pt idx="7">
                    <c:v>0.27959256070217525</c:v>
                  </c:pt>
                  <c:pt idx="8">
                    <c:v>0.28083684468625725</c:v>
                  </c:pt>
                  <c:pt idx="9">
                    <c:v>0.2354598338004448</c:v>
                  </c:pt>
                  <c:pt idx="10">
                    <c:v>0.31372971381960751</c:v>
                  </c:pt>
                  <c:pt idx="11">
                    <c:v>0.33147297526847214</c:v>
                  </c:pt>
                  <c:pt idx="12">
                    <c:v>0.2396692164908398</c:v>
                  </c:pt>
                  <c:pt idx="13">
                    <c:v>0.32218214310127868</c:v>
                  </c:pt>
                  <c:pt idx="14">
                    <c:v>0.29561856053592628</c:v>
                  </c:pt>
                  <c:pt idx="15">
                    <c:v>0.28329901752977082</c:v>
                  </c:pt>
                  <c:pt idx="16">
                    <c:v>0.25719512696264851</c:v>
                  </c:pt>
                  <c:pt idx="17">
                    <c:v>0.29297155720877316</c:v>
                  </c:pt>
                  <c:pt idx="18">
                    <c:v>0.35380408891550896</c:v>
                  </c:pt>
                  <c:pt idx="19">
                    <c:v>0.27924958967442265</c:v>
                  </c:pt>
                  <c:pt idx="20">
                    <c:v>0.22012799307069814</c:v>
                  </c:pt>
                  <c:pt idx="21">
                    <c:v>0.26650766092803641</c:v>
                  </c:pt>
                  <c:pt idx="22">
                    <c:v>0.21003888528873155</c:v>
                  </c:pt>
                  <c:pt idx="23">
                    <c:v>0.288223871322276</c:v>
                  </c:pt>
                  <c:pt idx="24">
                    <c:v>0.19803366717135021</c:v>
                  </c:pt>
                  <c:pt idx="25">
                    <c:v>0.30755649887459635</c:v>
                  </c:pt>
                  <c:pt idx="26">
                    <c:v>0.32540590037674383</c:v>
                  </c:pt>
                  <c:pt idx="27">
                    <c:v>0.30673115264022255</c:v>
                  </c:pt>
                  <c:pt idx="28">
                    <c:v>0.22785082839436843</c:v>
                  </c:pt>
                  <c:pt idx="29">
                    <c:v>0.26202289976259674</c:v>
                  </c:pt>
                  <c:pt idx="30">
                    <c:v>0.16562910372274584</c:v>
                  </c:pt>
                  <c:pt idx="31">
                    <c:v>0.29962643408083955</c:v>
                  </c:pt>
                  <c:pt idx="32">
                    <c:v>0.14350029035975229</c:v>
                  </c:pt>
                  <c:pt idx="33">
                    <c:v>0.27181120899133859</c:v>
                  </c:pt>
                  <c:pt idx="34">
                    <c:v>0.27003950328300724</c:v>
                  </c:pt>
                  <c:pt idx="35">
                    <c:v>0.35707562224268269</c:v>
                  </c:pt>
                  <c:pt idx="36">
                    <c:v>0.29676477778424598</c:v>
                  </c:pt>
                  <c:pt idx="37">
                    <c:v>0.29550183304563976</c:v>
                  </c:pt>
                  <c:pt idx="38">
                    <c:v>0.2183078865578002</c:v>
                  </c:pt>
                  <c:pt idx="39">
                    <c:v>0.28935790986250925</c:v>
                  </c:pt>
                  <c:pt idx="40">
                    <c:v>0.31203044723231715</c:v>
                  </c:pt>
                  <c:pt idx="41">
                    <c:v>0.19776079827239074</c:v>
                  </c:pt>
                  <c:pt idx="42">
                    <c:v>0.22738806770218359</c:v>
                  </c:pt>
                  <c:pt idx="43">
                    <c:v>0.26606264926391476</c:v>
                  </c:pt>
                  <c:pt idx="44">
                    <c:v>0.27758302061425266</c:v>
                  </c:pt>
                  <c:pt idx="45">
                    <c:v>0.30889696232454733</c:v>
                  </c:pt>
                  <c:pt idx="46">
                    <c:v>0.29997166532857683</c:v>
                  </c:pt>
                  <c:pt idx="47">
                    <c:v>0.2845809785163666</c:v>
                  </c:pt>
                  <c:pt idx="48">
                    <c:v>0.28719157369254289</c:v>
                  </c:pt>
                  <c:pt idx="49">
                    <c:v>0.28698141635536722</c:v>
                  </c:pt>
                  <c:pt idx="50">
                    <c:v>0.30432603131071895</c:v>
                  </c:pt>
                  <c:pt idx="51">
                    <c:v>0.35076630396889619</c:v>
                  </c:pt>
                  <c:pt idx="52">
                    <c:v>0.41901949039792052</c:v>
                  </c:pt>
                  <c:pt idx="53">
                    <c:v>0.41884285040254987</c:v>
                  </c:pt>
                  <c:pt idx="54">
                    <c:v>0.47164216661928465</c:v>
                  </c:pt>
                  <c:pt idx="55">
                    <c:v>0.45785259636699727</c:v>
                  </c:pt>
                  <c:pt idx="56">
                    <c:v>0.49786075697260224</c:v>
                  </c:pt>
                  <c:pt idx="57">
                    <c:v>0.46597424821549799</c:v>
                  </c:pt>
                  <c:pt idx="58">
                    <c:v>0.57641073318713754</c:v>
                  </c:pt>
                  <c:pt idx="59">
                    <c:v>0.59669953354543026</c:v>
                  </c:pt>
                  <c:pt idx="60">
                    <c:v>0.66269248775984535</c:v>
                  </c:pt>
                  <c:pt idx="61">
                    <c:v>0.64301270075585049</c:v>
                  </c:pt>
                  <c:pt idx="62">
                    <c:v>0.76222853091007603</c:v>
                  </c:pt>
                  <c:pt idx="63">
                    <c:v>0.58904074561952113</c:v>
                  </c:pt>
                  <c:pt idx="64">
                    <c:v>0.6106965967920025</c:v>
                  </c:pt>
                  <c:pt idx="65">
                    <c:v>1.0097872713266554</c:v>
                  </c:pt>
                  <c:pt idx="66">
                    <c:v>0.92265504568789691</c:v>
                  </c:pt>
                  <c:pt idx="67">
                    <c:v>0.90530786660303086</c:v>
                  </c:pt>
                  <c:pt idx="68">
                    <c:v>0.73218303722498246</c:v>
                  </c:pt>
                  <c:pt idx="69">
                    <c:v>0.97204389475647479</c:v>
                  </c:pt>
                  <c:pt idx="70">
                    <c:v>0.96096947575525504</c:v>
                  </c:pt>
                  <c:pt idx="71">
                    <c:v>1.0313420059967178</c:v>
                  </c:pt>
                  <c:pt idx="72">
                    <c:v>1.300661498366632</c:v>
                  </c:pt>
                  <c:pt idx="73">
                    <c:v>1.2358766119641562</c:v>
                  </c:pt>
                  <c:pt idx="74">
                    <c:v>1.2923065941692518</c:v>
                  </c:pt>
                  <c:pt idx="75">
                    <c:v>1.2678920826842213</c:v>
                  </c:pt>
                  <c:pt idx="76">
                    <c:v>1.4224705035020335</c:v>
                  </c:pt>
                  <c:pt idx="77">
                    <c:v>1.3537194440996023</c:v>
                  </c:pt>
                  <c:pt idx="78">
                    <c:v>1.3899511981840704</c:v>
                  </c:pt>
                  <c:pt idx="79">
                    <c:v>1.7888578292679755</c:v>
                  </c:pt>
                  <c:pt idx="80">
                    <c:v>2.0196160526199027</c:v>
                  </c:pt>
                  <c:pt idx="81">
                    <c:v>1.6204555943725567</c:v>
                  </c:pt>
                  <c:pt idx="82">
                    <c:v>1.9458145680751155</c:v>
                  </c:pt>
                  <c:pt idx="83">
                    <c:v>2.1315009578541884</c:v>
                  </c:pt>
                  <c:pt idx="84">
                    <c:v>2.4236691193312647</c:v>
                  </c:pt>
                  <c:pt idx="85">
                    <c:v>2.2108860968700639</c:v>
                  </c:pt>
                  <c:pt idx="86">
                    <c:v>2.4034842070072631</c:v>
                  </c:pt>
                  <c:pt idx="87">
                    <c:v>2.2674505507287233</c:v>
                  </c:pt>
                  <c:pt idx="88">
                    <c:v>2.454604720384395</c:v>
                  </c:pt>
                  <c:pt idx="89">
                    <c:v>2.8856961609520355</c:v>
                  </c:pt>
                  <c:pt idx="90">
                    <c:v>3.0431520391418716</c:v>
                  </c:pt>
                  <c:pt idx="91">
                    <c:v>2.9342231226226372</c:v>
                  </c:pt>
                  <c:pt idx="92">
                    <c:v>3.3612537839324212</c:v>
                  </c:pt>
                  <c:pt idx="93">
                    <c:v>3.5010133294995196</c:v>
                  </c:pt>
                  <c:pt idx="94">
                    <c:v>3.4389919065524581</c:v>
                  </c:pt>
                  <c:pt idx="95">
                    <c:v>3.4875603698478526</c:v>
                  </c:pt>
                  <c:pt idx="96">
                    <c:v>3.6209463311865466</c:v>
                  </c:pt>
                  <c:pt idx="97">
                    <c:v>3.2214734206570719</c:v>
                  </c:pt>
                  <c:pt idx="98">
                    <c:v>3.7384567671701139</c:v>
                  </c:pt>
                  <c:pt idx="99">
                    <c:v>4.0898250573832602</c:v>
                  </c:pt>
                  <c:pt idx="100">
                    <c:v>3.7573145995511283</c:v>
                  </c:pt>
                  <c:pt idx="101">
                    <c:v>4.0438511759625015</c:v>
                  </c:pt>
                  <c:pt idx="102">
                    <c:v>4.1584085096744943</c:v>
                  </c:pt>
                  <c:pt idx="103">
                    <c:v>4.1689621410290307</c:v>
                  </c:pt>
                  <c:pt idx="104">
                    <c:v>4.0910296992322124</c:v>
                  </c:pt>
                  <c:pt idx="105">
                    <c:v>4.3491443219710781</c:v>
                  </c:pt>
                  <c:pt idx="106">
                    <c:v>3.9570524804876301</c:v>
                  </c:pt>
                  <c:pt idx="107">
                    <c:v>4.5693815774128455</c:v>
                  </c:pt>
                  <c:pt idx="108">
                    <c:v>4.2603292517519407</c:v>
                  </c:pt>
                  <c:pt idx="109">
                    <c:v>4.3147887935950422</c:v>
                  </c:pt>
                  <c:pt idx="110">
                    <c:v>4.412151667081865</c:v>
                  </c:pt>
                  <c:pt idx="111">
                    <c:v>4.1239414399334029</c:v>
                  </c:pt>
                  <c:pt idx="112">
                    <c:v>3.9842812819043405</c:v>
                  </c:pt>
                  <c:pt idx="113">
                    <c:v>4.4701422796148149</c:v>
                  </c:pt>
                  <c:pt idx="114">
                    <c:v>4.5374922956775752</c:v>
                  </c:pt>
                  <c:pt idx="115">
                    <c:v>3.9744631083958857</c:v>
                  </c:pt>
                  <c:pt idx="116">
                    <c:v>3.6581009189651059</c:v>
                  </c:pt>
                  <c:pt idx="117">
                    <c:v>4.0802936577326765</c:v>
                  </c:pt>
                  <c:pt idx="118">
                    <c:v>4.5758848688896698</c:v>
                  </c:pt>
                  <c:pt idx="119">
                    <c:v>3.7751575243072044</c:v>
                  </c:pt>
                  <c:pt idx="120">
                    <c:v>3.8074524728922445</c:v>
                  </c:pt>
                  <c:pt idx="121">
                    <c:v>4.3392139073031739</c:v>
                  </c:pt>
                  <c:pt idx="122">
                    <c:v>3.7311181076633653</c:v>
                  </c:pt>
                  <c:pt idx="123">
                    <c:v>3.3574098647618049</c:v>
                  </c:pt>
                  <c:pt idx="124">
                    <c:v>3.5347469970753611</c:v>
                  </c:pt>
                  <c:pt idx="125">
                    <c:v>3.4468372459401047</c:v>
                  </c:pt>
                  <c:pt idx="126">
                    <c:v>3.5445905734419214</c:v>
                  </c:pt>
                  <c:pt idx="127">
                    <c:v>3.3456007432646837</c:v>
                  </c:pt>
                  <c:pt idx="128">
                    <c:v>2.8186668834752773</c:v>
                  </c:pt>
                  <c:pt idx="129">
                    <c:v>2.6235889540856037</c:v>
                  </c:pt>
                  <c:pt idx="130">
                    <c:v>2.4990662923046556</c:v>
                  </c:pt>
                  <c:pt idx="131">
                    <c:v>1.8011258516087441</c:v>
                  </c:pt>
                  <c:pt idx="132">
                    <c:v>2.4111161315871938</c:v>
                  </c:pt>
                  <c:pt idx="133">
                    <c:v>2.2938496754001401</c:v>
                  </c:pt>
                  <c:pt idx="134">
                    <c:v>2.0531951522768899</c:v>
                  </c:pt>
                  <c:pt idx="135">
                    <c:v>1.5607851656564802</c:v>
                  </c:pt>
                  <c:pt idx="136">
                    <c:v>2.063905359587336</c:v>
                  </c:pt>
                  <c:pt idx="137">
                    <c:v>2.0257443899301104</c:v>
                  </c:pt>
                  <c:pt idx="138">
                    <c:v>1.9443884214151548</c:v>
                  </c:pt>
                  <c:pt idx="139">
                    <c:v>1.4670788435981661</c:v>
                  </c:pt>
                  <c:pt idx="140">
                    <c:v>1.7674700374640937</c:v>
                  </c:pt>
                  <c:pt idx="141">
                    <c:v>1.4317555657304062</c:v>
                  </c:pt>
                  <c:pt idx="142">
                    <c:v>1.8959536738362874</c:v>
                  </c:pt>
                  <c:pt idx="143">
                    <c:v>1.7780113422960266</c:v>
                  </c:pt>
                  <c:pt idx="144">
                    <c:v>1.1691947371303593</c:v>
                  </c:pt>
                  <c:pt idx="145">
                    <c:v>1.6051788062393528</c:v>
                  </c:pt>
                  <c:pt idx="146">
                    <c:v>1.5785465889017409</c:v>
                  </c:pt>
                  <c:pt idx="147">
                    <c:v>1.7121437829029797</c:v>
                  </c:pt>
                  <c:pt idx="148">
                    <c:v>1.0997858882527982</c:v>
                  </c:pt>
                  <c:pt idx="149">
                    <c:v>1.6986468143790219</c:v>
                  </c:pt>
                  <c:pt idx="150">
                    <c:v>1.7343287846695414</c:v>
                  </c:pt>
                  <c:pt idx="151">
                    <c:v>1.7065117442705537</c:v>
                  </c:pt>
                  <c:pt idx="152">
                    <c:v>0.9491685835508844</c:v>
                  </c:pt>
                  <c:pt idx="153">
                    <c:v>0.72689361899340565</c:v>
                  </c:pt>
                  <c:pt idx="154">
                    <c:v>1.0825739389682969</c:v>
                  </c:pt>
                  <c:pt idx="155">
                    <c:v>0.85618709014638394</c:v>
                  </c:pt>
                  <c:pt idx="156">
                    <c:v>1.1985851381246706</c:v>
                  </c:pt>
                  <c:pt idx="157">
                    <c:v>1.5751098374399135</c:v>
                  </c:pt>
                  <c:pt idx="158">
                    <c:v>1.4797237354767687</c:v>
                  </c:pt>
                  <c:pt idx="159">
                    <c:v>0.99761031136076961</c:v>
                  </c:pt>
                  <c:pt idx="160">
                    <c:v>1.0342399785994181</c:v>
                  </c:pt>
                  <c:pt idx="161">
                    <c:v>1.8369970967133629</c:v>
                  </c:pt>
                  <c:pt idx="162">
                    <c:v>1.3274371297102285</c:v>
                  </c:pt>
                  <c:pt idx="163">
                    <c:v>1.6826860471678386</c:v>
                  </c:pt>
                  <c:pt idx="164">
                    <c:v>1.6395683375002486</c:v>
                  </c:pt>
                  <c:pt idx="165">
                    <c:v>1.7110038963524683</c:v>
                  </c:pt>
                  <c:pt idx="166">
                    <c:v>1.7715519561484281</c:v>
                  </c:pt>
                  <c:pt idx="167">
                    <c:v>0.70866141421697115</c:v>
                  </c:pt>
                  <c:pt idx="168">
                    <c:v>0.89558602787969499</c:v>
                  </c:pt>
                  <c:pt idx="169">
                    <c:v>1.2585540645253714</c:v>
                  </c:pt>
                  <c:pt idx="170">
                    <c:v>1.1655509426876198</c:v>
                  </c:pt>
                  <c:pt idx="171">
                    <c:v>1.1275009238724949</c:v>
                  </c:pt>
                  <c:pt idx="172">
                    <c:v>1.3809027240661547</c:v>
                  </c:pt>
                  <c:pt idx="173">
                    <c:v>0.90979723015625635</c:v>
                  </c:pt>
                  <c:pt idx="174">
                    <c:v>1.3499337020757713</c:v>
                  </c:pt>
                  <c:pt idx="175">
                    <c:v>0.99797444857070272</c:v>
                  </c:pt>
                  <c:pt idx="176">
                    <c:v>1.1828047176097976</c:v>
                  </c:pt>
                  <c:pt idx="177">
                    <c:v>1.792066498022135</c:v>
                  </c:pt>
                  <c:pt idx="178">
                    <c:v>2.3995414145206975</c:v>
                  </c:pt>
                  <c:pt idx="179">
                    <c:v>0.62476342189130107</c:v>
                  </c:pt>
                  <c:pt idx="180">
                    <c:v>1.3616990612221662</c:v>
                  </c:pt>
                  <c:pt idx="181">
                    <c:v>1.1871732532925965</c:v>
                  </c:pt>
                  <c:pt idx="182">
                    <c:v>1.1009527691958454</c:v>
                  </c:pt>
                  <c:pt idx="183">
                    <c:v>1.6534607141790003</c:v>
                  </c:pt>
                  <c:pt idx="184">
                    <c:v>1.4841573366728988</c:v>
                  </c:pt>
                  <c:pt idx="185">
                    <c:v>1.073500349324582</c:v>
                  </c:pt>
                  <c:pt idx="186">
                    <c:v>1.8489295101039778</c:v>
                  </c:pt>
                  <c:pt idx="187">
                    <c:v>1.2811265875522704</c:v>
                  </c:pt>
                  <c:pt idx="188">
                    <c:v>1.0394793568577172</c:v>
                  </c:pt>
                  <c:pt idx="189">
                    <c:v>1.3214697625497616</c:v>
                  </c:pt>
                  <c:pt idx="190">
                    <c:v>1.4185066090787168</c:v>
                  </c:pt>
                  <c:pt idx="191">
                    <c:v>1.4997347543260189</c:v>
                  </c:pt>
                  <c:pt idx="192">
                    <c:v>1.4364647576602747</c:v>
                  </c:pt>
                  <c:pt idx="193">
                    <c:v>1.5369796138314029</c:v>
                  </c:pt>
                  <c:pt idx="194">
                    <c:v>1.0185761303571388</c:v>
                  </c:pt>
                  <c:pt idx="195">
                    <c:v>1.4906781454537144</c:v>
                  </c:pt>
                  <c:pt idx="196">
                    <c:v>1.3668219830443615</c:v>
                  </c:pt>
                  <c:pt idx="197">
                    <c:v>0.68321885219891165</c:v>
                  </c:pt>
                  <c:pt idx="198">
                    <c:v>1.0983065752936807</c:v>
                  </c:pt>
                  <c:pt idx="199">
                    <c:v>0.97514665563698355</c:v>
                  </c:pt>
                  <c:pt idx="200">
                    <c:v>0.84373593815442516</c:v>
                  </c:pt>
                  <c:pt idx="201">
                    <c:v>1.2585540645253714</c:v>
                  </c:pt>
                  <c:pt idx="202">
                    <c:v>0.94595560149512303</c:v>
                  </c:pt>
                  <c:pt idx="203">
                    <c:v>1.0633260710305794</c:v>
                  </c:pt>
                  <c:pt idx="204">
                    <c:v>1.1342532051236744</c:v>
                  </c:pt>
                  <c:pt idx="205">
                    <c:v>1.6553067188087318</c:v>
                  </c:pt>
                  <c:pt idx="206">
                    <c:v>1.2736013243292919</c:v>
                  </c:pt>
                  <c:pt idx="207">
                    <c:v>1.7535251162539218</c:v>
                  </c:pt>
                  <c:pt idx="208">
                    <c:v>1.6839128045517457</c:v>
                  </c:pt>
                  <c:pt idx="209">
                    <c:v>0.89373224924097383</c:v>
                  </c:pt>
                  <c:pt idx="210">
                    <c:v>1.0573462063108732</c:v>
                  </c:pt>
                  <c:pt idx="211">
                    <c:v>1.8124829194597472</c:v>
                  </c:pt>
                  <c:pt idx="212">
                    <c:v>0.97702558820124863</c:v>
                  </c:pt>
                  <c:pt idx="213">
                    <c:v>1.288806812520787</c:v>
                  </c:pt>
                  <c:pt idx="214">
                    <c:v>1.1190247241832183</c:v>
                  </c:pt>
                  <c:pt idx="215">
                    <c:v>1.158695962422124</c:v>
                  </c:pt>
                  <c:pt idx="216">
                    <c:v>1.0761232890953198</c:v>
                  </c:pt>
                  <c:pt idx="217">
                    <c:v>1.1397477791160615</c:v>
                  </c:pt>
                  <c:pt idx="218">
                    <c:v>0.44388099005626708</c:v>
                  </c:pt>
                  <c:pt idx="219">
                    <c:v>0.69018717268095386</c:v>
                  </c:pt>
                  <c:pt idx="220">
                    <c:v>0.84785926505130227</c:v>
                  </c:pt>
                  <c:pt idx="221">
                    <c:v>0.96686727803423445</c:v>
                  </c:pt>
                  <c:pt idx="222">
                    <c:v>0.98766002922733265</c:v>
                  </c:pt>
                  <c:pt idx="223">
                    <c:v>1.7730048881301268</c:v>
                  </c:pt>
                  <c:pt idx="224">
                    <c:v>1.0621093791758582</c:v>
                  </c:pt>
                  <c:pt idx="225">
                    <c:v>0.9006714162223628</c:v>
                  </c:pt>
                  <c:pt idx="226">
                    <c:v>1.0201628954894053</c:v>
                  </c:pt>
                  <c:pt idx="227">
                    <c:v>1.0379389834346384</c:v>
                  </c:pt>
                  <c:pt idx="228">
                    <c:v>0.42306185520953299</c:v>
                  </c:pt>
                  <c:pt idx="229">
                    <c:v>0.54930137447488414</c:v>
                  </c:pt>
                  <c:pt idx="230">
                    <c:v>1.1643475998744237</c:v>
                  </c:pt>
                  <c:pt idx="231">
                    <c:v>0.95581797430263638</c:v>
                  </c:pt>
                  <c:pt idx="232">
                    <c:v>1.2652853433119302</c:v>
                  </c:pt>
                  <c:pt idx="233">
                    <c:v>0.75992126785169645</c:v>
                  </c:pt>
                  <c:pt idx="234">
                    <c:v>1.4864367908973892</c:v>
                  </c:pt>
                  <c:pt idx="235">
                    <c:v>1.3447015777983329</c:v>
                  </c:pt>
                  <c:pt idx="236">
                    <c:v>1.0288325098544151</c:v>
                  </c:pt>
                  <c:pt idx="237">
                    <c:v>1.2868046989863418</c:v>
                  </c:pt>
                  <c:pt idx="238">
                    <c:v>1.3263398257359711</c:v>
                  </c:pt>
                  <c:pt idx="239">
                    <c:v>1.4284930288010984</c:v>
                  </c:pt>
                  <c:pt idx="240">
                    <c:v>1.4490225441080369</c:v>
                  </c:pt>
                  <c:pt idx="241">
                    <c:v>0.88487795768681898</c:v>
                  </c:pt>
                  <c:pt idx="242">
                    <c:v>0.87624654064937457</c:v>
                  </c:pt>
                  <c:pt idx="243">
                    <c:v>2.0801096926203999</c:v>
                  </c:pt>
                  <c:pt idx="244">
                    <c:v>1.6674178640440822</c:v>
                  </c:pt>
                  <c:pt idx="245">
                    <c:v>0.92942939484395604</c:v>
                  </c:pt>
                  <c:pt idx="246">
                    <c:v>1.6909927064695862</c:v>
                  </c:pt>
                  <c:pt idx="247">
                    <c:v>1.2620540136354446</c:v>
                  </c:pt>
                  <c:pt idx="248">
                    <c:v>1.7967529045475306</c:v>
                  </c:pt>
                  <c:pt idx="249">
                    <c:v>1.7734554782495464</c:v>
                  </c:pt>
                  <c:pt idx="250">
                    <c:v>1.0507887513672749</c:v>
                  </c:pt>
                  <c:pt idx="251">
                    <c:v>0.8527750778096933</c:v>
                  </c:pt>
                  <c:pt idx="252">
                    <c:v>1.170431686743542</c:v>
                  </c:pt>
                  <c:pt idx="253">
                    <c:v>0.99861520784200286</c:v>
                  </c:pt>
                  <c:pt idx="254">
                    <c:v>0.93717518817632584</c:v>
                  </c:pt>
                  <c:pt idx="255">
                    <c:v>0.79580965060748077</c:v>
                  </c:pt>
                  <c:pt idx="256">
                    <c:v>1.1876701281641</c:v>
                  </c:pt>
                  <c:pt idx="257">
                    <c:v>1.4383675932574838</c:v>
                  </c:pt>
                  <c:pt idx="258">
                    <c:v>1.8480758462068947</c:v>
                  </c:pt>
                  <c:pt idx="259">
                    <c:v>0.7429053326860241</c:v>
                  </c:pt>
                  <c:pt idx="260">
                    <c:v>1.6889194770621836</c:v>
                  </c:pt>
                  <c:pt idx="261">
                    <c:v>1.5960026106912635</c:v>
                  </c:pt>
                  <c:pt idx="262">
                    <c:v>1.3497556568999156</c:v>
                  </c:pt>
                  <c:pt idx="263">
                    <c:v>1.2927584203296971</c:v>
                  </c:pt>
                  <c:pt idx="264">
                    <c:v>1.122940930473785</c:v>
                  </c:pt>
                  <c:pt idx="265">
                    <c:v>0.96200121275044748</c:v>
                  </c:pt>
                  <c:pt idx="266">
                    <c:v>1.8982971316419324</c:v>
                  </c:pt>
                  <c:pt idx="267">
                    <c:v>1.0728626814897266</c:v>
                  </c:pt>
                  <c:pt idx="268">
                    <c:v>1.475469190912956</c:v>
                  </c:pt>
                  <c:pt idx="269">
                    <c:v>1.5792296645305663</c:v>
                  </c:pt>
                  <c:pt idx="270">
                    <c:v>0.70291203811951519</c:v>
                  </c:pt>
                  <c:pt idx="271">
                    <c:v>1.7272414423004085</c:v>
                  </c:pt>
                  <c:pt idx="272">
                    <c:v>1.4717884811797297</c:v>
                  </c:pt>
                  <c:pt idx="273">
                    <c:v>1.268615912454726</c:v>
                  </c:pt>
                  <c:pt idx="274">
                    <c:v>1.7570046480682189</c:v>
                  </c:pt>
                  <c:pt idx="275">
                    <c:v>1.0445491850554471</c:v>
                  </c:pt>
                  <c:pt idx="276">
                    <c:v>1.8447130761539365</c:v>
                  </c:pt>
                  <c:pt idx="277">
                    <c:v>1.8028876836896948</c:v>
                  </c:pt>
                  <c:pt idx="278">
                    <c:v>0.91386559916287913</c:v>
                  </c:pt>
                  <c:pt idx="279">
                    <c:v>1.1028732172527052</c:v>
                  </c:pt>
                  <c:pt idx="280">
                    <c:v>1.7514235162670757</c:v>
                  </c:pt>
                  <c:pt idx="281">
                    <c:v>1.4371966926392927</c:v>
                  </c:pt>
                  <c:pt idx="282">
                    <c:v>1.4993421890949381</c:v>
                  </c:pt>
                  <c:pt idx="283">
                    <c:v>1.4275241971095733</c:v>
                  </c:pt>
                  <c:pt idx="284">
                    <c:v>1.2766692341140389</c:v>
                  </c:pt>
                  <c:pt idx="285">
                    <c:v>1.2562731921573949</c:v>
                  </c:pt>
                  <c:pt idx="286">
                    <c:v>1.6108696409082863</c:v>
                  </c:pt>
                  <c:pt idx="287">
                    <c:v>1.8680650416942131</c:v>
                  </c:pt>
                  <c:pt idx="288">
                    <c:v>0.99420537784369534</c:v>
                  </c:pt>
                  <c:pt idx="289">
                    <c:v>1.4009315948087298</c:v>
                  </c:pt>
                  <c:pt idx="290">
                    <c:v>1.2543986607135691</c:v>
                  </c:pt>
                  <c:pt idx="291">
                    <c:v>1.4813521975996524</c:v>
                  </c:pt>
                  <c:pt idx="292">
                    <c:v>1.2771644373376498</c:v>
                  </c:pt>
                  <c:pt idx="293">
                    <c:v>2.1484720927518066</c:v>
                  </c:pt>
                  <c:pt idx="294">
                    <c:v>1.7662035556526301</c:v>
                  </c:pt>
                  <c:pt idx="295">
                    <c:v>1.7185320286027064</c:v>
                  </c:pt>
                  <c:pt idx="296">
                    <c:v>1.0700188471860335</c:v>
                  </c:pt>
                  <c:pt idx="297">
                    <c:v>2.1063343356013826</c:v>
                  </c:pt>
                  <c:pt idx="298">
                    <c:v>2.4941563703986125</c:v>
                  </c:pt>
                  <c:pt idx="299">
                    <c:v>1.9415407112222334</c:v>
                  </c:pt>
                  <c:pt idx="300">
                    <c:v>2.1902315707096607</c:v>
                  </c:pt>
                  <c:pt idx="301">
                    <c:v>1.6972056445817012</c:v>
                  </c:pt>
                  <c:pt idx="302">
                    <c:v>1.5554099138169342</c:v>
                  </c:pt>
                  <c:pt idx="303">
                    <c:v>2.5864743055621728</c:v>
                  </c:pt>
                  <c:pt idx="304">
                    <c:v>2.0281904085497797</c:v>
                  </c:pt>
                  <c:pt idx="305">
                    <c:v>1.5110292298077217</c:v>
                  </c:pt>
                  <c:pt idx="306">
                    <c:v>2.2512586109404071</c:v>
                  </c:pt>
                  <c:pt idx="307">
                    <c:v>2.0003975438230599</c:v>
                  </c:pt>
                  <c:pt idx="308">
                    <c:v>1.600302783850601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0.55699999999999983</c:v>
                </c:pt>
                <c:pt idx="1">
                  <c:v>8.9333333333333556E-2</c:v>
                </c:pt>
                <c:pt idx="2">
                  <c:v>0.14099999999999943</c:v>
                </c:pt>
                <c:pt idx="3">
                  <c:v>0.17800000000000082</c:v>
                </c:pt>
                <c:pt idx="4">
                  <c:v>0.2673333333333332</c:v>
                </c:pt>
                <c:pt idx="5">
                  <c:v>0.2469999999999993</c:v>
                </c:pt>
                <c:pt idx="6">
                  <c:v>0.33499999999999969</c:v>
                </c:pt>
                <c:pt idx="7">
                  <c:v>0.32899999999999946</c:v>
                </c:pt>
                <c:pt idx="8">
                  <c:v>0.36533333333333279</c:v>
                </c:pt>
                <c:pt idx="9">
                  <c:v>0.37666666666666693</c:v>
                </c:pt>
                <c:pt idx="10">
                  <c:v>0.34166666666666617</c:v>
                </c:pt>
                <c:pt idx="11">
                  <c:v>0.39266666666666633</c:v>
                </c:pt>
                <c:pt idx="12">
                  <c:v>0.33133333333333326</c:v>
                </c:pt>
                <c:pt idx="13">
                  <c:v>0.41866666666666735</c:v>
                </c:pt>
                <c:pt idx="14">
                  <c:v>0.35733333333333367</c:v>
                </c:pt>
                <c:pt idx="15">
                  <c:v>0.37933333333333269</c:v>
                </c:pt>
                <c:pt idx="16">
                  <c:v>0.40866666666666634</c:v>
                </c:pt>
                <c:pt idx="17">
                  <c:v>0.37566666666666632</c:v>
                </c:pt>
                <c:pt idx="18">
                  <c:v>0.3033333333333334</c:v>
                </c:pt>
                <c:pt idx="19">
                  <c:v>0.37966666666666643</c:v>
                </c:pt>
                <c:pt idx="20">
                  <c:v>0.39033333333333314</c:v>
                </c:pt>
                <c:pt idx="21">
                  <c:v>0.36433333333333273</c:v>
                </c:pt>
                <c:pt idx="22">
                  <c:v>0.31366666666666693</c:v>
                </c:pt>
                <c:pt idx="23">
                  <c:v>0.33199999999999957</c:v>
                </c:pt>
                <c:pt idx="24">
                  <c:v>0.44433333333333397</c:v>
                </c:pt>
                <c:pt idx="25">
                  <c:v>0.3470000000000007</c:v>
                </c:pt>
                <c:pt idx="26">
                  <c:v>0.33599999999999969</c:v>
                </c:pt>
                <c:pt idx="27">
                  <c:v>0.47800000000000037</c:v>
                </c:pt>
                <c:pt idx="28">
                  <c:v>0.39100000000000001</c:v>
                </c:pt>
                <c:pt idx="29">
                  <c:v>0.50100000000000067</c:v>
                </c:pt>
                <c:pt idx="30">
                  <c:v>0.5119999999999999</c:v>
                </c:pt>
                <c:pt idx="31">
                  <c:v>0.52299999999999969</c:v>
                </c:pt>
                <c:pt idx="32">
                  <c:v>0.54533333333333311</c:v>
                </c:pt>
                <c:pt idx="33">
                  <c:v>0.63666666666666671</c:v>
                </c:pt>
                <c:pt idx="34">
                  <c:v>0.65466666666666617</c:v>
                </c:pt>
                <c:pt idx="35">
                  <c:v>0.74200000000000033</c:v>
                </c:pt>
                <c:pt idx="36">
                  <c:v>0.79733333333333312</c:v>
                </c:pt>
                <c:pt idx="37">
                  <c:v>0.8523333333333335</c:v>
                </c:pt>
                <c:pt idx="38">
                  <c:v>0.87333333333333252</c:v>
                </c:pt>
                <c:pt idx="39">
                  <c:v>0.91200000000000025</c:v>
                </c:pt>
                <c:pt idx="40">
                  <c:v>1.0399999999999998</c:v>
                </c:pt>
                <c:pt idx="41">
                  <c:v>1.0803333333333327</c:v>
                </c:pt>
                <c:pt idx="42">
                  <c:v>1.1346666666666667</c:v>
                </c:pt>
                <c:pt idx="43">
                  <c:v>1.1336666666666659</c:v>
                </c:pt>
                <c:pt idx="44">
                  <c:v>1.2646666666666668</c:v>
                </c:pt>
                <c:pt idx="45">
                  <c:v>1.2383333333333326</c:v>
                </c:pt>
                <c:pt idx="46">
                  <c:v>1.3179999999999996</c:v>
                </c:pt>
                <c:pt idx="47">
                  <c:v>1.491666666666666</c:v>
                </c:pt>
                <c:pt idx="48">
                  <c:v>1.5040000000000007</c:v>
                </c:pt>
                <c:pt idx="49">
                  <c:v>1.5863333333333329</c:v>
                </c:pt>
                <c:pt idx="50">
                  <c:v>1.6493333333333329</c:v>
                </c:pt>
                <c:pt idx="51">
                  <c:v>1.8079999999999998</c:v>
                </c:pt>
                <c:pt idx="52">
                  <c:v>1.8516666666666672</c:v>
                </c:pt>
                <c:pt idx="53">
                  <c:v>1.8553333333333335</c:v>
                </c:pt>
                <c:pt idx="54">
                  <c:v>1.9333333333333325</c:v>
                </c:pt>
                <c:pt idx="55">
                  <c:v>1.9710000000000001</c:v>
                </c:pt>
                <c:pt idx="56">
                  <c:v>2.2003333333333335</c:v>
                </c:pt>
                <c:pt idx="57">
                  <c:v>2.2399999999999998</c:v>
                </c:pt>
                <c:pt idx="58">
                  <c:v>2.4033333333333338</c:v>
                </c:pt>
                <c:pt idx="59">
                  <c:v>2.4743333333333326</c:v>
                </c:pt>
                <c:pt idx="60">
                  <c:v>2.4933333333333327</c:v>
                </c:pt>
                <c:pt idx="61">
                  <c:v>2.6256666666666661</c:v>
                </c:pt>
                <c:pt idx="62">
                  <c:v>2.7076666666666664</c:v>
                </c:pt>
                <c:pt idx="63">
                  <c:v>2.8249999999999997</c:v>
                </c:pt>
                <c:pt idx="64">
                  <c:v>3.0103333333333335</c:v>
                </c:pt>
                <c:pt idx="65">
                  <c:v>3.0976666666666666</c:v>
                </c:pt>
                <c:pt idx="66">
                  <c:v>3.2343333333333342</c:v>
                </c:pt>
                <c:pt idx="67">
                  <c:v>3.2323333333333335</c:v>
                </c:pt>
                <c:pt idx="68">
                  <c:v>3.5239999999999991</c:v>
                </c:pt>
                <c:pt idx="69">
                  <c:v>3.5216666666666665</c:v>
                </c:pt>
                <c:pt idx="70">
                  <c:v>3.7153333333333332</c:v>
                </c:pt>
                <c:pt idx="71">
                  <c:v>3.8676666666666666</c:v>
                </c:pt>
                <c:pt idx="72">
                  <c:v>4.0273333333333339</c:v>
                </c:pt>
                <c:pt idx="73">
                  <c:v>3.99</c:v>
                </c:pt>
                <c:pt idx="74">
                  <c:v>4.2213333333333338</c:v>
                </c:pt>
                <c:pt idx="75">
                  <c:v>4.4436666666666671</c:v>
                </c:pt>
                <c:pt idx="76">
                  <c:v>4.5073333333333334</c:v>
                </c:pt>
                <c:pt idx="77">
                  <c:v>4.8423333333333334</c:v>
                </c:pt>
                <c:pt idx="78">
                  <c:v>4.8383333333333338</c:v>
                </c:pt>
                <c:pt idx="79">
                  <c:v>5.1013333333333337</c:v>
                </c:pt>
                <c:pt idx="80">
                  <c:v>5.3870000000000005</c:v>
                </c:pt>
                <c:pt idx="81">
                  <c:v>5.613666666666667</c:v>
                </c:pt>
                <c:pt idx="82">
                  <c:v>5.779333333333331</c:v>
                </c:pt>
                <c:pt idx="83">
                  <c:v>6.1286666666666676</c:v>
                </c:pt>
                <c:pt idx="84">
                  <c:v>6.1930000000000005</c:v>
                </c:pt>
                <c:pt idx="85">
                  <c:v>6.3916666666666657</c:v>
                </c:pt>
                <c:pt idx="86">
                  <c:v>6.765666666666668</c:v>
                </c:pt>
                <c:pt idx="87">
                  <c:v>6.9940000000000024</c:v>
                </c:pt>
                <c:pt idx="88">
                  <c:v>7.2836666666666661</c:v>
                </c:pt>
                <c:pt idx="89">
                  <c:v>7.6643333333333343</c:v>
                </c:pt>
                <c:pt idx="90">
                  <c:v>7.8706666666666676</c:v>
                </c:pt>
                <c:pt idx="91">
                  <c:v>8.3063333333333329</c:v>
                </c:pt>
                <c:pt idx="92">
                  <c:v>8.5289999999999981</c:v>
                </c:pt>
                <c:pt idx="93">
                  <c:v>9.0666666666666682</c:v>
                </c:pt>
                <c:pt idx="94">
                  <c:v>9.1653333333333347</c:v>
                </c:pt>
                <c:pt idx="95">
                  <c:v>9.3326666666666682</c:v>
                </c:pt>
                <c:pt idx="96">
                  <c:v>9.7893333333333334</c:v>
                </c:pt>
                <c:pt idx="97">
                  <c:v>10.188000000000001</c:v>
                </c:pt>
                <c:pt idx="98">
                  <c:v>10.612</c:v>
                </c:pt>
                <c:pt idx="99">
                  <c:v>11.088999999999999</c:v>
                </c:pt>
                <c:pt idx="100">
                  <c:v>11.590999999999999</c:v>
                </c:pt>
                <c:pt idx="101">
                  <c:v>11.898666666666665</c:v>
                </c:pt>
                <c:pt idx="102">
                  <c:v>12.374333333333334</c:v>
                </c:pt>
                <c:pt idx="103">
                  <c:v>12.696333333333333</c:v>
                </c:pt>
                <c:pt idx="104">
                  <c:v>12.863999999999999</c:v>
                </c:pt>
                <c:pt idx="105">
                  <c:v>13.398333333333333</c:v>
                </c:pt>
                <c:pt idx="106">
                  <c:v>13.874333333333333</c:v>
                </c:pt>
                <c:pt idx="107">
                  <c:v>14.446000000000003</c:v>
                </c:pt>
                <c:pt idx="108">
                  <c:v>14.74266666666667</c:v>
                </c:pt>
                <c:pt idx="109">
                  <c:v>15.213666666666668</c:v>
                </c:pt>
                <c:pt idx="110">
                  <c:v>15.971666666666669</c:v>
                </c:pt>
                <c:pt idx="111">
                  <c:v>15.949999999999998</c:v>
                </c:pt>
                <c:pt idx="112">
                  <c:v>16.482333333333333</c:v>
                </c:pt>
                <c:pt idx="113">
                  <c:v>17.052000000000003</c:v>
                </c:pt>
                <c:pt idx="114">
                  <c:v>17.432333333333332</c:v>
                </c:pt>
                <c:pt idx="115">
                  <c:v>17.552000000000003</c:v>
                </c:pt>
                <c:pt idx="116">
                  <c:v>18.434666666666669</c:v>
                </c:pt>
                <c:pt idx="117">
                  <c:v>18.97433333333333</c:v>
                </c:pt>
                <c:pt idx="118">
                  <c:v>18.840666666666664</c:v>
                </c:pt>
                <c:pt idx="119">
                  <c:v>19.173333333333332</c:v>
                </c:pt>
                <c:pt idx="120">
                  <c:v>19.445666666666668</c:v>
                </c:pt>
                <c:pt idx="121">
                  <c:v>20.217333333333332</c:v>
                </c:pt>
                <c:pt idx="122">
                  <c:v>20.242666666666665</c:v>
                </c:pt>
                <c:pt idx="123">
                  <c:v>20.424000000000003</c:v>
                </c:pt>
                <c:pt idx="124">
                  <c:v>20.882666666666665</c:v>
                </c:pt>
                <c:pt idx="125">
                  <c:v>21.63</c:v>
                </c:pt>
                <c:pt idx="126">
                  <c:v>21.603666666666669</c:v>
                </c:pt>
                <c:pt idx="127">
                  <c:v>21.621333333333336</c:v>
                </c:pt>
                <c:pt idx="128">
                  <c:v>22.131</c:v>
                </c:pt>
                <c:pt idx="129">
                  <c:v>22.690999999999999</c:v>
                </c:pt>
                <c:pt idx="130">
                  <c:v>22.626333333333335</c:v>
                </c:pt>
                <c:pt idx="131">
                  <c:v>22.553333333333331</c:v>
                </c:pt>
                <c:pt idx="132">
                  <c:v>23.218999999999998</c:v>
                </c:pt>
                <c:pt idx="133">
                  <c:v>23.50866666666667</c:v>
                </c:pt>
                <c:pt idx="134">
                  <c:v>23.602333333333334</c:v>
                </c:pt>
                <c:pt idx="135">
                  <c:v>23.403666666666666</c:v>
                </c:pt>
                <c:pt idx="136">
                  <c:v>23.910666666666668</c:v>
                </c:pt>
                <c:pt idx="137">
                  <c:v>24.191333333333333</c:v>
                </c:pt>
                <c:pt idx="138">
                  <c:v>24.317666666666668</c:v>
                </c:pt>
                <c:pt idx="139">
                  <c:v>24.338333333333335</c:v>
                </c:pt>
                <c:pt idx="140">
                  <c:v>24.590333333333334</c:v>
                </c:pt>
                <c:pt idx="141">
                  <c:v>24.600000000000005</c:v>
                </c:pt>
                <c:pt idx="142">
                  <c:v>25.279666666666667</c:v>
                </c:pt>
                <c:pt idx="143">
                  <c:v>25.318333333333332</c:v>
                </c:pt>
                <c:pt idx="144">
                  <c:v>24.919666666666668</c:v>
                </c:pt>
                <c:pt idx="145">
                  <c:v>25.157999999999998</c:v>
                </c:pt>
                <c:pt idx="146">
                  <c:v>25.520333333333337</c:v>
                </c:pt>
                <c:pt idx="147">
                  <c:v>26.009333333333331</c:v>
                </c:pt>
                <c:pt idx="148">
                  <c:v>25.257000000000001</c:v>
                </c:pt>
                <c:pt idx="149">
                  <c:v>25.772000000000002</c:v>
                </c:pt>
                <c:pt idx="150">
                  <c:v>25.421666666666667</c:v>
                </c:pt>
                <c:pt idx="151">
                  <c:v>25.784333333333333</c:v>
                </c:pt>
                <c:pt idx="152">
                  <c:v>25.974999999999998</c:v>
                </c:pt>
                <c:pt idx="153">
                  <c:v>25.330333333333332</c:v>
                </c:pt>
                <c:pt idx="154">
                  <c:v>25.919666666666668</c:v>
                </c:pt>
                <c:pt idx="155">
                  <c:v>25.658333333333331</c:v>
                </c:pt>
                <c:pt idx="156">
                  <c:v>26.487333333333336</c:v>
                </c:pt>
                <c:pt idx="157">
                  <c:v>26.048000000000002</c:v>
                </c:pt>
                <c:pt idx="158">
                  <c:v>26.785666666666668</c:v>
                </c:pt>
                <c:pt idx="159">
                  <c:v>26.574666666666669</c:v>
                </c:pt>
                <c:pt idx="160">
                  <c:v>26.148666666666667</c:v>
                </c:pt>
                <c:pt idx="161">
                  <c:v>26.380666666666666</c:v>
                </c:pt>
                <c:pt idx="162">
                  <c:v>26.271333333333331</c:v>
                </c:pt>
                <c:pt idx="163">
                  <c:v>26.216666666666665</c:v>
                </c:pt>
                <c:pt idx="164">
                  <c:v>26.616666666666671</c:v>
                </c:pt>
                <c:pt idx="165">
                  <c:v>26.370666666666665</c:v>
                </c:pt>
                <c:pt idx="166">
                  <c:v>26.658333333333331</c:v>
                </c:pt>
                <c:pt idx="167">
                  <c:v>26.509</c:v>
                </c:pt>
                <c:pt idx="168">
                  <c:v>26.466666666666669</c:v>
                </c:pt>
                <c:pt idx="169">
                  <c:v>26.742666666666665</c:v>
                </c:pt>
                <c:pt idx="170">
                  <c:v>26.736000000000001</c:v>
                </c:pt>
                <c:pt idx="171">
                  <c:v>26.570666666666668</c:v>
                </c:pt>
                <c:pt idx="172">
                  <c:v>26.963666666666665</c:v>
                </c:pt>
                <c:pt idx="173">
                  <c:v>27.029</c:v>
                </c:pt>
                <c:pt idx="174">
                  <c:v>26.638999999999999</c:v>
                </c:pt>
                <c:pt idx="175">
                  <c:v>26.528000000000002</c:v>
                </c:pt>
                <c:pt idx="176">
                  <c:v>26.733000000000001</c:v>
                </c:pt>
                <c:pt idx="177">
                  <c:v>27.393666666666665</c:v>
                </c:pt>
                <c:pt idx="178">
                  <c:v>26.966999999999999</c:v>
                </c:pt>
                <c:pt idx="179">
                  <c:v>27.060333333333332</c:v>
                </c:pt>
                <c:pt idx="180">
                  <c:v>26.708666666666669</c:v>
                </c:pt>
                <c:pt idx="181">
                  <c:v>27.442333333333334</c:v>
                </c:pt>
                <c:pt idx="182">
                  <c:v>27.006</c:v>
                </c:pt>
                <c:pt idx="183">
                  <c:v>26.972333333333335</c:v>
                </c:pt>
                <c:pt idx="184">
                  <c:v>27.221000000000004</c:v>
                </c:pt>
                <c:pt idx="185">
                  <c:v>27.690999999999999</c:v>
                </c:pt>
                <c:pt idx="186">
                  <c:v>27.376333333333335</c:v>
                </c:pt>
                <c:pt idx="187">
                  <c:v>27.72366666666667</c:v>
                </c:pt>
                <c:pt idx="188">
                  <c:v>27.171333333333337</c:v>
                </c:pt>
                <c:pt idx="189">
                  <c:v>27.679666666666666</c:v>
                </c:pt>
                <c:pt idx="190">
                  <c:v>27.656000000000002</c:v>
                </c:pt>
                <c:pt idx="191">
                  <c:v>27.37166666666667</c:v>
                </c:pt>
                <c:pt idx="192">
                  <c:v>27.62</c:v>
                </c:pt>
                <c:pt idx="193">
                  <c:v>27.596333333333334</c:v>
                </c:pt>
                <c:pt idx="194">
                  <c:v>27.486333333333334</c:v>
                </c:pt>
                <c:pt idx="195">
                  <c:v>27.559333333333331</c:v>
                </c:pt>
                <c:pt idx="196">
                  <c:v>28.152666666666665</c:v>
                </c:pt>
                <c:pt idx="197">
                  <c:v>27.522000000000002</c:v>
                </c:pt>
                <c:pt idx="198">
                  <c:v>27.624666666666666</c:v>
                </c:pt>
                <c:pt idx="199">
                  <c:v>27.676000000000002</c:v>
                </c:pt>
                <c:pt idx="200">
                  <c:v>27.783666666666665</c:v>
                </c:pt>
                <c:pt idx="201">
                  <c:v>27.891666666666666</c:v>
                </c:pt>
                <c:pt idx="202">
                  <c:v>28.638000000000002</c:v>
                </c:pt>
                <c:pt idx="203">
                  <c:v>27.793333333333333</c:v>
                </c:pt>
                <c:pt idx="204">
                  <c:v>28.408666666666672</c:v>
                </c:pt>
                <c:pt idx="205">
                  <c:v>28.384333333333331</c:v>
                </c:pt>
                <c:pt idx="206">
                  <c:v>27.696333333333332</c:v>
                </c:pt>
                <c:pt idx="207">
                  <c:v>28.826333333333334</c:v>
                </c:pt>
                <c:pt idx="208">
                  <c:v>28.22366666666667</c:v>
                </c:pt>
                <c:pt idx="209">
                  <c:v>28.062333333333331</c:v>
                </c:pt>
                <c:pt idx="210">
                  <c:v>28.279</c:v>
                </c:pt>
                <c:pt idx="211">
                  <c:v>29.195666666666668</c:v>
                </c:pt>
                <c:pt idx="212">
                  <c:v>28.587999999999997</c:v>
                </c:pt>
                <c:pt idx="213">
                  <c:v>28.944999999999997</c:v>
                </c:pt>
                <c:pt idx="214">
                  <c:v>28.423666666666666</c:v>
                </c:pt>
                <c:pt idx="215">
                  <c:v>28.453666666666667</c:v>
                </c:pt>
                <c:pt idx="216">
                  <c:v>28.430333333333337</c:v>
                </c:pt>
                <c:pt idx="217">
                  <c:v>28.849</c:v>
                </c:pt>
                <c:pt idx="218">
                  <c:v>28.760333333333335</c:v>
                </c:pt>
                <c:pt idx="219">
                  <c:v>28.781666666666666</c:v>
                </c:pt>
                <c:pt idx="220">
                  <c:v>28.486666666666668</c:v>
                </c:pt>
                <c:pt idx="221">
                  <c:v>29.209333333333333</c:v>
                </c:pt>
                <c:pt idx="222">
                  <c:v>29.556666666666668</c:v>
                </c:pt>
                <c:pt idx="223">
                  <c:v>30.125333333333334</c:v>
                </c:pt>
                <c:pt idx="224">
                  <c:v>28.770666666666667</c:v>
                </c:pt>
                <c:pt idx="225">
                  <c:v>29.001999999999999</c:v>
                </c:pt>
                <c:pt idx="226">
                  <c:v>28.420333333333332</c:v>
                </c:pt>
                <c:pt idx="227">
                  <c:v>29.524333333333331</c:v>
                </c:pt>
                <c:pt idx="228">
                  <c:v>28.631333333333334</c:v>
                </c:pt>
                <c:pt idx="229">
                  <c:v>28.881</c:v>
                </c:pt>
                <c:pt idx="230">
                  <c:v>29.142333333333337</c:v>
                </c:pt>
                <c:pt idx="231">
                  <c:v>29.024000000000001</c:v>
                </c:pt>
                <c:pt idx="232">
                  <c:v>29.373000000000001</c:v>
                </c:pt>
                <c:pt idx="233">
                  <c:v>29.590666666666664</c:v>
                </c:pt>
                <c:pt idx="234">
                  <c:v>28.948666666666668</c:v>
                </c:pt>
                <c:pt idx="235">
                  <c:v>29.643666666666665</c:v>
                </c:pt>
                <c:pt idx="236">
                  <c:v>29.121333333333336</c:v>
                </c:pt>
                <c:pt idx="237">
                  <c:v>29.459333333333337</c:v>
                </c:pt>
                <c:pt idx="238">
                  <c:v>29.448333333333334</c:v>
                </c:pt>
                <c:pt idx="239">
                  <c:v>29.622333333333334</c:v>
                </c:pt>
                <c:pt idx="240">
                  <c:v>29.796666666666667</c:v>
                </c:pt>
                <c:pt idx="241">
                  <c:v>29.492000000000001</c:v>
                </c:pt>
                <c:pt idx="242">
                  <c:v>29.545000000000002</c:v>
                </c:pt>
                <c:pt idx="243">
                  <c:v>29.504333333333335</c:v>
                </c:pt>
                <c:pt idx="244">
                  <c:v>29.469666666666669</c:v>
                </c:pt>
                <c:pt idx="245">
                  <c:v>29.447999999999997</c:v>
                </c:pt>
                <c:pt idx="246">
                  <c:v>29.579666666666668</c:v>
                </c:pt>
                <c:pt idx="247">
                  <c:v>29.61066666666667</c:v>
                </c:pt>
                <c:pt idx="248">
                  <c:v>29.796000000000003</c:v>
                </c:pt>
                <c:pt idx="249">
                  <c:v>29.971666666666668</c:v>
                </c:pt>
                <c:pt idx="250">
                  <c:v>29.558000000000003</c:v>
                </c:pt>
                <c:pt idx="251">
                  <c:v>30.03833333333333</c:v>
                </c:pt>
                <c:pt idx="252">
                  <c:v>29.918333333333337</c:v>
                </c:pt>
                <c:pt idx="253">
                  <c:v>29.852333333333334</c:v>
                </c:pt>
                <c:pt idx="254">
                  <c:v>30.277333333333335</c:v>
                </c:pt>
                <c:pt idx="255">
                  <c:v>29.7</c:v>
                </c:pt>
                <c:pt idx="256">
                  <c:v>30.147666666666666</c:v>
                </c:pt>
                <c:pt idx="257">
                  <c:v>30.343666666666667</c:v>
                </c:pt>
                <c:pt idx="258">
                  <c:v>29.754333333333335</c:v>
                </c:pt>
                <c:pt idx="259">
                  <c:v>30.365666666666669</c:v>
                </c:pt>
                <c:pt idx="260">
                  <c:v>30.135999999999999</c:v>
                </c:pt>
                <c:pt idx="261">
                  <c:v>30.595333333333333</c:v>
                </c:pt>
                <c:pt idx="262">
                  <c:v>30.202333333333332</c:v>
                </c:pt>
                <c:pt idx="263">
                  <c:v>30.682666666666666</c:v>
                </c:pt>
                <c:pt idx="264">
                  <c:v>30.693666666666669</c:v>
                </c:pt>
                <c:pt idx="265">
                  <c:v>30.092333333333332</c:v>
                </c:pt>
                <c:pt idx="266">
                  <c:v>30.233999999999998</c:v>
                </c:pt>
                <c:pt idx="267">
                  <c:v>30.616666666666664</c:v>
                </c:pt>
                <c:pt idx="268">
                  <c:v>30.114333333333335</c:v>
                </c:pt>
                <c:pt idx="269">
                  <c:v>30.878666666666664</c:v>
                </c:pt>
                <c:pt idx="270">
                  <c:v>30.726333333333333</c:v>
                </c:pt>
                <c:pt idx="271">
                  <c:v>30.605999999999998</c:v>
                </c:pt>
                <c:pt idx="272">
                  <c:v>30.878333333333334</c:v>
                </c:pt>
                <c:pt idx="273">
                  <c:v>31.381333333333334</c:v>
                </c:pt>
                <c:pt idx="274">
                  <c:v>30.987666666666669</c:v>
                </c:pt>
                <c:pt idx="275">
                  <c:v>30.823999999999998</c:v>
                </c:pt>
                <c:pt idx="276">
                  <c:v>31.151666666666667</c:v>
                </c:pt>
                <c:pt idx="277">
                  <c:v>30.965999999999998</c:v>
                </c:pt>
                <c:pt idx="278">
                  <c:v>30.518666666666665</c:v>
                </c:pt>
                <c:pt idx="279">
                  <c:v>31.567333333333334</c:v>
                </c:pt>
                <c:pt idx="280">
                  <c:v>31.446333333333332</c:v>
                </c:pt>
                <c:pt idx="281">
                  <c:v>31.108666666666668</c:v>
                </c:pt>
                <c:pt idx="282">
                  <c:v>30.879000000000001</c:v>
                </c:pt>
                <c:pt idx="283">
                  <c:v>31.556333333333331</c:v>
                </c:pt>
                <c:pt idx="284">
                  <c:v>31.413666666666668</c:v>
                </c:pt>
                <c:pt idx="285">
                  <c:v>31.130666666666666</c:v>
                </c:pt>
                <c:pt idx="286">
                  <c:v>31.602999999999998</c:v>
                </c:pt>
                <c:pt idx="287">
                  <c:v>31.931000000000001</c:v>
                </c:pt>
                <c:pt idx="288">
                  <c:v>32.216333333333331</c:v>
                </c:pt>
                <c:pt idx="289">
                  <c:v>31.559333333333331</c:v>
                </c:pt>
                <c:pt idx="290">
                  <c:v>32.173999999999999</c:v>
                </c:pt>
                <c:pt idx="291">
                  <c:v>32.196333333333335</c:v>
                </c:pt>
                <c:pt idx="292">
                  <c:v>31.954000000000004</c:v>
                </c:pt>
                <c:pt idx="293">
                  <c:v>32.548333333333339</c:v>
                </c:pt>
                <c:pt idx="294">
                  <c:v>32.616</c:v>
                </c:pt>
                <c:pt idx="295">
                  <c:v>32.472666666666669</c:v>
                </c:pt>
                <c:pt idx="296">
                  <c:v>32.533666666666669</c:v>
                </c:pt>
                <c:pt idx="297">
                  <c:v>32.520666666666671</c:v>
                </c:pt>
                <c:pt idx="298">
                  <c:v>32.091000000000001</c:v>
                </c:pt>
                <c:pt idx="299">
                  <c:v>32.782333333333334</c:v>
                </c:pt>
                <c:pt idx="300">
                  <c:v>32.692666666666668</c:v>
                </c:pt>
                <c:pt idx="301">
                  <c:v>32.839999999999996</c:v>
                </c:pt>
                <c:pt idx="302">
                  <c:v>32.878999999999998</c:v>
                </c:pt>
                <c:pt idx="303">
                  <c:v>32.989666666666665</c:v>
                </c:pt>
                <c:pt idx="304">
                  <c:v>33.155666666666669</c:v>
                </c:pt>
                <c:pt idx="305">
                  <c:v>32.743333333333332</c:v>
                </c:pt>
                <c:pt idx="306">
                  <c:v>33.238666666666667</c:v>
                </c:pt>
                <c:pt idx="307">
                  <c:v>33.635333333333335</c:v>
                </c:pt>
                <c:pt idx="308">
                  <c:v>33.442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subtracted!$C$67</c:f>
              <c:strCache>
                <c:ptCount val="1"/>
                <c:pt idx="0">
                  <c:v>Crooks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subtracted!$F$84:$LB$84</c:f>
                <c:numCache>
                  <c:formatCode>General</c:formatCode>
                  <c:ptCount val="309"/>
                  <c:pt idx="0">
                    <c:v>12.866133024339518</c:v>
                  </c:pt>
                  <c:pt idx="1">
                    <c:v>12.99789684269472</c:v>
                  </c:pt>
                  <c:pt idx="2">
                    <c:v>13.067253511481798</c:v>
                  </c:pt>
                  <c:pt idx="3">
                    <c:v>13.375545334677012</c:v>
                  </c:pt>
                  <c:pt idx="4">
                    <c:v>13.735888176597829</c:v>
                  </c:pt>
                  <c:pt idx="5">
                    <c:v>13.911662205981473</c:v>
                  </c:pt>
                  <c:pt idx="6">
                    <c:v>14.12176385347572</c:v>
                  </c:pt>
                  <c:pt idx="7">
                    <c:v>14.294943523264907</c:v>
                  </c:pt>
                  <c:pt idx="8">
                    <c:v>14.469225722200893</c:v>
                  </c:pt>
                  <c:pt idx="9">
                    <c:v>14.239159666216265</c:v>
                  </c:pt>
                  <c:pt idx="10">
                    <c:v>14.315315295165524</c:v>
                  </c:pt>
                  <c:pt idx="11">
                    <c:v>14.38965772120148</c:v>
                  </c:pt>
                  <c:pt idx="12">
                    <c:v>14.240462293525916</c:v>
                  </c:pt>
                  <c:pt idx="13">
                    <c:v>14.11056054875213</c:v>
                  </c:pt>
                  <c:pt idx="14">
                    <c:v>14.226426477978697</c:v>
                  </c:pt>
                  <c:pt idx="15">
                    <c:v>14.181461572536637</c:v>
                  </c:pt>
                  <c:pt idx="16">
                    <c:v>14.14591280193682</c:v>
                  </c:pt>
                  <c:pt idx="17">
                    <c:v>14.067057771024237</c:v>
                  </c:pt>
                  <c:pt idx="18">
                    <c:v>13.945990905394041</c:v>
                  </c:pt>
                  <c:pt idx="19">
                    <c:v>14.051752109019478</c:v>
                  </c:pt>
                  <c:pt idx="20">
                    <c:v>13.972132490544645</c:v>
                  </c:pt>
                  <c:pt idx="21">
                    <c:v>12.651131187895148</c:v>
                  </c:pt>
                  <c:pt idx="22">
                    <c:v>13.784673892890368</c:v>
                  </c:pt>
                  <c:pt idx="23">
                    <c:v>13.789606339558793</c:v>
                  </c:pt>
                  <c:pt idx="24">
                    <c:v>13.896986519865859</c:v>
                  </c:pt>
                  <c:pt idx="25">
                    <c:v>13.908903155892633</c:v>
                  </c:pt>
                  <c:pt idx="26">
                    <c:v>13.758919809830033</c:v>
                  </c:pt>
                  <c:pt idx="27">
                    <c:v>13.803749200851195</c:v>
                  </c:pt>
                  <c:pt idx="28">
                    <c:v>13.664244777276693</c:v>
                  </c:pt>
                  <c:pt idx="29">
                    <c:v>13.743040650937962</c:v>
                  </c:pt>
                  <c:pt idx="30">
                    <c:v>13.792245792473391</c:v>
                  </c:pt>
                  <c:pt idx="31">
                    <c:v>13.905235740540325</c:v>
                  </c:pt>
                  <c:pt idx="32">
                    <c:v>13.780611536986788</c:v>
                  </c:pt>
                  <c:pt idx="33">
                    <c:v>13.779399079785733</c:v>
                  </c:pt>
                  <c:pt idx="34">
                    <c:v>13.811187868294796</c:v>
                  </c:pt>
                  <c:pt idx="35">
                    <c:v>13.746848329708158</c:v>
                  </c:pt>
                  <c:pt idx="36">
                    <c:v>13.59193188378066</c:v>
                  </c:pt>
                  <c:pt idx="37">
                    <c:v>13.769536424053403</c:v>
                  </c:pt>
                  <c:pt idx="38">
                    <c:v>13.727926172587029</c:v>
                  </c:pt>
                  <c:pt idx="39">
                    <c:v>13.661834881645047</c:v>
                  </c:pt>
                  <c:pt idx="40">
                    <c:v>13.621736392007199</c:v>
                  </c:pt>
                  <c:pt idx="41">
                    <c:v>13.626668607305799</c:v>
                  </c:pt>
                  <c:pt idx="42">
                    <c:v>13.570204567360067</c:v>
                  </c:pt>
                  <c:pt idx="43">
                    <c:v>0.24714840346102698</c:v>
                  </c:pt>
                  <c:pt idx="44">
                    <c:v>0.1373838903705</c:v>
                  </c:pt>
                  <c:pt idx="45">
                    <c:v>0.10905197537565996</c:v>
                  </c:pt>
                  <c:pt idx="46">
                    <c:v>2.6312227829156359E-2</c:v>
                  </c:pt>
                  <c:pt idx="47">
                    <c:v>7.9406129066549591E-2</c:v>
                  </c:pt>
                  <c:pt idx="48">
                    <c:v>9.9042078599620623E-2</c:v>
                  </c:pt>
                  <c:pt idx="49">
                    <c:v>6.2292321624204602E-2</c:v>
                  </c:pt>
                  <c:pt idx="50">
                    <c:v>5.828378848359031E-2</c:v>
                  </c:pt>
                  <c:pt idx="51">
                    <c:v>8.7762938267432367E-2</c:v>
                  </c:pt>
                  <c:pt idx="52">
                    <c:v>8.0338865646294041E-2</c:v>
                  </c:pt>
                  <c:pt idx="53">
                    <c:v>2.753785273642944E-2</c:v>
                  </c:pt>
                  <c:pt idx="54">
                    <c:v>0.10682852303262963</c:v>
                  </c:pt>
                  <c:pt idx="55">
                    <c:v>4.3890014050274255E-2</c:v>
                  </c:pt>
                  <c:pt idx="56">
                    <c:v>0.16149716199776928</c:v>
                  </c:pt>
                  <c:pt idx="57">
                    <c:v>0.1021322671832952</c:v>
                  </c:pt>
                  <c:pt idx="58">
                    <c:v>0.16938811449843197</c:v>
                  </c:pt>
                  <c:pt idx="59">
                    <c:v>0.11264102272262883</c:v>
                  </c:pt>
                  <c:pt idx="60">
                    <c:v>0.17259876399711982</c:v>
                  </c:pt>
                  <c:pt idx="61">
                    <c:v>0.14873578363438039</c:v>
                  </c:pt>
                  <c:pt idx="62">
                    <c:v>0.13300501243687612</c:v>
                  </c:pt>
                  <c:pt idx="63">
                    <c:v>0.13821842617152535</c:v>
                  </c:pt>
                  <c:pt idx="64">
                    <c:v>0.1391737523146285</c:v>
                  </c:pt>
                  <c:pt idx="65">
                    <c:v>0.19974984355438208</c:v>
                  </c:pt>
                  <c:pt idx="66">
                    <c:v>0.14771255870778208</c:v>
                  </c:pt>
                  <c:pt idx="67">
                    <c:v>9.0007407102600384E-2</c:v>
                  </c:pt>
                  <c:pt idx="68">
                    <c:v>0.13412307780542551</c:v>
                  </c:pt>
                  <c:pt idx="69">
                    <c:v>0.13956002292920469</c:v>
                  </c:pt>
                  <c:pt idx="70">
                    <c:v>9.5503926620845808E-2</c:v>
                  </c:pt>
                  <c:pt idx="71">
                    <c:v>3.6746881953892557E-2</c:v>
                  </c:pt>
                  <c:pt idx="72">
                    <c:v>0.13306138934091122</c:v>
                  </c:pt>
                  <c:pt idx="73">
                    <c:v>5.3257237379847638E-2</c:v>
                  </c:pt>
                  <c:pt idx="74">
                    <c:v>8.4884234892784072E-2</c:v>
                  </c:pt>
                  <c:pt idx="75">
                    <c:v>0.12070349345952411</c:v>
                  </c:pt>
                  <c:pt idx="76">
                    <c:v>0.25454338202619631</c:v>
                  </c:pt>
                  <c:pt idx="77">
                    <c:v>0.22028693409581446</c:v>
                  </c:pt>
                  <c:pt idx="78">
                    <c:v>0.23403917051069437</c:v>
                  </c:pt>
                  <c:pt idx="79">
                    <c:v>2.2120880030715249E-2</c:v>
                  </c:pt>
                  <c:pt idx="80">
                    <c:v>0.17925772879665239</c:v>
                  </c:pt>
                  <c:pt idx="81">
                    <c:v>0.17929119703246393</c:v>
                  </c:pt>
                  <c:pt idx="82">
                    <c:v>0.14954709403172572</c:v>
                  </c:pt>
                  <c:pt idx="83">
                    <c:v>4.8438965031609223E-2</c:v>
                  </c:pt>
                  <c:pt idx="84">
                    <c:v>0.1186970934774737</c:v>
                  </c:pt>
                  <c:pt idx="85">
                    <c:v>1.6743157806497558E-2</c:v>
                  </c:pt>
                  <c:pt idx="86">
                    <c:v>6.8088178122198195E-2</c:v>
                  </c:pt>
                  <c:pt idx="87">
                    <c:v>9.0354855984612806E-2</c:v>
                  </c:pt>
                  <c:pt idx="88">
                    <c:v>0.11788695149732732</c:v>
                  </c:pt>
                  <c:pt idx="89">
                    <c:v>8.3862983490930645E-2</c:v>
                  </c:pt>
                  <c:pt idx="90">
                    <c:v>5.3257237379846688E-2</c:v>
                  </c:pt>
                  <c:pt idx="91">
                    <c:v>0.13146989515981733</c:v>
                  </c:pt>
                  <c:pt idx="92">
                    <c:v>0.17883605154815166</c:v>
                  </c:pt>
                  <c:pt idx="93">
                    <c:v>9.801530492734363E-2</c:v>
                  </c:pt>
                  <c:pt idx="94">
                    <c:v>0.13362759196114071</c:v>
                  </c:pt>
                  <c:pt idx="95">
                    <c:v>2.0550750189064909E-2</c:v>
                  </c:pt>
                  <c:pt idx="96">
                    <c:v>3.6692415201691343E-2</c:v>
                  </c:pt>
                  <c:pt idx="97">
                    <c:v>6.3002645447101532E-2</c:v>
                  </c:pt>
                  <c:pt idx="98">
                    <c:v>0.17772544368585094</c:v>
                  </c:pt>
                  <c:pt idx="99">
                    <c:v>0.18457789683491202</c:v>
                  </c:pt>
                  <c:pt idx="100">
                    <c:v>0.15185629171467779</c:v>
                  </c:pt>
                  <c:pt idx="101">
                    <c:v>0.21153329131210696</c:v>
                  </c:pt>
                  <c:pt idx="102">
                    <c:v>9.9026932363540335E-2</c:v>
                  </c:pt>
                  <c:pt idx="103">
                    <c:v>0.28729253383963776</c:v>
                  </c:pt>
                  <c:pt idx="104">
                    <c:v>0.14795607456268728</c:v>
                  </c:pt>
                  <c:pt idx="105">
                    <c:v>0.24637369989509761</c:v>
                  </c:pt>
                  <c:pt idx="106">
                    <c:v>0.26886675758325485</c:v>
                  </c:pt>
                  <c:pt idx="107">
                    <c:v>0.28536467896360151</c:v>
                  </c:pt>
                  <c:pt idx="108">
                    <c:v>0.46039258609726957</c:v>
                  </c:pt>
                  <c:pt idx="109">
                    <c:v>0.43486128056350709</c:v>
                  </c:pt>
                  <c:pt idx="110">
                    <c:v>0.42201935184696487</c:v>
                  </c:pt>
                  <c:pt idx="111">
                    <c:v>0.50741041902323269</c:v>
                  </c:pt>
                  <c:pt idx="112">
                    <c:v>0.35757143808382263</c:v>
                  </c:pt>
                  <c:pt idx="113">
                    <c:v>0.5231624986560085</c:v>
                  </c:pt>
                  <c:pt idx="114">
                    <c:v>0.43615134987753845</c:v>
                  </c:pt>
                  <c:pt idx="115">
                    <c:v>0.55150007555152003</c:v>
                  </c:pt>
                  <c:pt idx="116">
                    <c:v>0.81092601388782637</c:v>
                  </c:pt>
                  <c:pt idx="117">
                    <c:v>0.83436862357113994</c:v>
                  </c:pt>
                  <c:pt idx="118">
                    <c:v>5.2142988982220819</c:v>
                  </c:pt>
                  <c:pt idx="119">
                    <c:v>8.1346828047154567</c:v>
                  </c:pt>
                  <c:pt idx="120">
                    <c:v>8.2642535658098009</c:v>
                  </c:pt>
                  <c:pt idx="121">
                    <c:v>8.1076893337950082</c:v>
                  </c:pt>
                  <c:pt idx="122">
                    <c:v>7.857501468872492</c:v>
                  </c:pt>
                  <c:pt idx="123">
                    <c:v>7.3945619433022065</c:v>
                  </c:pt>
                  <c:pt idx="124">
                    <c:v>6.9166340320515269</c:v>
                  </c:pt>
                  <c:pt idx="125">
                    <c:v>6.5229972405329137</c:v>
                  </c:pt>
                  <c:pt idx="126">
                    <c:v>5.8757416836798857</c:v>
                  </c:pt>
                  <c:pt idx="127">
                    <c:v>5.3824785183036266</c:v>
                  </c:pt>
                  <c:pt idx="128">
                    <c:v>5.1902463332678153</c:v>
                  </c:pt>
                  <c:pt idx="129">
                    <c:v>4.7391870962574734</c:v>
                  </c:pt>
                  <c:pt idx="130">
                    <c:v>4.4342815652594716</c:v>
                  </c:pt>
                  <c:pt idx="131">
                    <c:v>4.4809779066627868</c:v>
                  </c:pt>
                  <c:pt idx="132">
                    <c:v>4.1398167028666073</c:v>
                  </c:pt>
                  <c:pt idx="133">
                    <c:v>4.1727499725400925</c:v>
                  </c:pt>
                  <c:pt idx="134">
                    <c:v>4.0252812738159465</c:v>
                  </c:pt>
                  <c:pt idx="135">
                    <c:v>3.9696056899059031</c:v>
                  </c:pt>
                  <c:pt idx="136">
                    <c:v>3.8402331092439352</c:v>
                  </c:pt>
                  <c:pt idx="137">
                    <c:v>3.8738268331629575</c:v>
                  </c:pt>
                  <c:pt idx="138">
                    <c:v>3.8070256544096637</c:v>
                  </c:pt>
                  <c:pt idx="139">
                    <c:v>3.7467827532431075</c:v>
                  </c:pt>
                  <c:pt idx="140">
                    <c:v>3.3087113805830817</c:v>
                  </c:pt>
                  <c:pt idx="141">
                    <c:v>3.2643237176072675</c:v>
                  </c:pt>
                  <c:pt idx="142">
                    <c:v>2.9521872117691554</c:v>
                  </c:pt>
                  <c:pt idx="143">
                    <c:v>2.8095932683100826</c:v>
                  </c:pt>
                  <c:pt idx="144">
                    <c:v>2.6490964497352669</c:v>
                  </c:pt>
                  <c:pt idx="145">
                    <c:v>2.5263874076105846</c:v>
                  </c:pt>
                  <c:pt idx="146">
                    <c:v>2.4865001508143942</c:v>
                  </c:pt>
                  <c:pt idx="147">
                    <c:v>1.3002308769343016</c:v>
                  </c:pt>
                  <c:pt idx="148">
                    <c:v>1.2903799182153044</c:v>
                  </c:pt>
                  <c:pt idx="149">
                    <c:v>1.1199537192818889</c:v>
                  </c:pt>
                  <c:pt idx="150">
                    <c:v>1.1992307256459604</c:v>
                  </c:pt>
                  <c:pt idx="151">
                    <c:v>0.9672152466402355</c:v>
                  </c:pt>
                  <c:pt idx="152">
                    <c:v>1.0787047788899455</c:v>
                  </c:pt>
                  <c:pt idx="153">
                    <c:v>1.0976613017380832</c:v>
                  </c:pt>
                  <c:pt idx="154">
                    <c:v>1.2184581787379238</c:v>
                  </c:pt>
                  <c:pt idx="155">
                    <c:v>1.393626324856607</c:v>
                  </c:pt>
                  <c:pt idx="156">
                    <c:v>1.615814758359801</c:v>
                  </c:pt>
                  <c:pt idx="157">
                    <c:v>1.7946097997429227</c:v>
                  </c:pt>
                  <c:pt idx="158">
                    <c:v>2.0090087937421628</c:v>
                  </c:pt>
                  <c:pt idx="159">
                    <c:v>2.2208854840656058</c:v>
                  </c:pt>
                  <c:pt idx="160">
                    <c:v>2.5060712280380226</c:v>
                  </c:pt>
                  <c:pt idx="161">
                    <c:v>2.5503837619725651</c:v>
                  </c:pt>
                  <c:pt idx="162">
                    <c:v>2.5563234015541387</c:v>
                  </c:pt>
                  <c:pt idx="163">
                    <c:v>2.7652050556875558</c:v>
                  </c:pt>
                  <c:pt idx="164">
                    <c:v>3.0793863566193393</c:v>
                  </c:pt>
                  <c:pt idx="165">
                    <c:v>3.089691947967196</c:v>
                  </c:pt>
                  <c:pt idx="166">
                    <c:v>3.1167072902878363</c:v>
                  </c:pt>
                  <c:pt idx="167">
                    <c:v>3.4961265709353269</c:v>
                  </c:pt>
                  <c:pt idx="168">
                    <c:v>3.4121578705173254</c:v>
                  </c:pt>
                  <c:pt idx="169">
                    <c:v>3.7081460327230897</c:v>
                  </c:pt>
                  <c:pt idx="170">
                    <c:v>3.7280189108962447</c:v>
                  </c:pt>
                  <c:pt idx="171">
                    <c:v>3.8590247904533252</c:v>
                  </c:pt>
                  <c:pt idx="172">
                    <c:v>3.9488528714045557</c:v>
                  </c:pt>
                  <c:pt idx="173">
                    <c:v>4.0994482555583032</c:v>
                  </c:pt>
                  <c:pt idx="174">
                    <c:v>4.2874930903734398</c:v>
                  </c:pt>
                  <c:pt idx="175">
                    <c:v>4.3884128110286058</c:v>
                  </c:pt>
                  <c:pt idx="176">
                    <c:v>4.5661340686989602</c:v>
                  </c:pt>
                  <c:pt idx="177">
                    <c:v>4.7642635317538859</c:v>
                  </c:pt>
                  <c:pt idx="178">
                    <c:v>4.9401819129798605</c:v>
                  </c:pt>
                  <c:pt idx="179">
                    <c:v>4.9487296686456155</c:v>
                  </c:pt>
                  <c:pt idx="180">
                    <c:v>5.1374371366794698</c:v>
                  </c:pt>
                  <c:pt idx="181">
                    <c:v>5.1855386412599422</c:v>
                  </c:pt>
                  <c:pt idx="182">
                    <c:v>5.2000634932021121</c:v>
                  </c:pt>
                  <c:pt idx="183">
                    <c:v>5.3471516093461702</c:v>
                  </c:pt>
                  <c:pt idx="184">
                    <c:v>5.239709629359246</c:v>
                  </c:pt>
                  <c:pt idx="185">
                    <c:v>5.4616588139502102</c:v>
                  </c:pt>
                  <c:pt idx="186">
                    <c:v>5.6851768955181461</c:v>
                  </c:pt>
                  <c:pt idx="187">
                    <c:v>5.6650258016476265</c:v>
                  </c:pt>
                  <c:pt idx="188">
                    <c:v>5.6735833474092887</c:v>
                  </c:pt>
                  <c:pt idx="189">
                    <c:v>5.8313142029334468</c:v>
                  </c:pt>
                  <c:pt idx="190">
                    <c:v>5.6218242887281118</c:v>
                  </c:pt>
                  <c:pt idx="191">
                    <c:v>5.3071621732648557</c:v>
                  </c:pt>
                  <c:pt idx="192">
                    <c:v>5.5830661826634289</c:v>
                  </c:pt>
                  <c:pt idx="193">
                    <c:v>5.4722876690953797</c:v>
                  </c:pt>
                  <c:pt idx="194">
                    <c:v>5.6148378427163887</c:v>
                  </c:pt>
                  <c:pt idx="195">
                    <c:v>5.5179192938401451</c:v>
                  </c:pt>
                  <c:pt idx="196">
                    <c:v>5.5480862466259477</c:v>
                  </c:pt>
                  <c:pt idx="197">
                    <c:v>5.6181344175209373</c:v>
                  </c:pt>
                  <c:pt idx="198">
                    <c:v>5.5147106300633162</c:v>
                  </c:pt>
                  <c:pt idx="199">
                    <c:v>5.368451576882606</c:v>
                  </c:pt>
                  <c:pt idx="200">
                    <c:v>3.3040745048096798</c:v>
                  </c:pt>
                  <c:pt idx="201">
                    <c:v>3.1062250937968634</c:v>
                  </c:pt>
                  <c:pt idx="202">
                    <c:v>3.5751061988888297</c:v>
                  </c:pt>
                  <c:pt idx="203">
                    <c:v>3.1958831330322437</c:v>
                  </c:pt>
                  <c:pt idx="204">
                    <c:v>3.149270127082358</c:v>
                  </c:pt>
                  <c:pt idx="205">
                    <c:v>3.1526265768932005</c:v>
                  </c:pt>
                  <c:pt idx="206">
                    <c:v>3.4900176217320151</c:v>
                  </c:pt>
                  <c:pt idx="207">
                    <c:v>3.7203947371213211</c:v>
                  </c:pt>
                  <c:pt idx="208">
                    <c:v>3.4641380361257732</c:v>
                  </c:pt>
                  <c:pt idx="209">
                    <c:v>3.6756768537690241</c:v>
                  </c:pt>
                  <c:pt idx="210">
                    <c:v>3.6942707444546254</c:v>
                  </c:pt>
                  <c:pt idx="211">
                    <c:v>4.1303196405766647</c:v>
                  </c:pt>
                  <c:pt idx="212">
                    <c:v>4.2647462214454626</c:v>
                  </c:pt>
                  <c:pt idx="213">
                    <c:v>4.4772494160291458</c:v>
                  </c:pt>
                  <c:pt idx="214">
                    <c:v>4.3559001748586157</c:v>
                  </c:pt>
                  <c:pt idx="215">
                    <c:v>4.5348488765705666</c:v>
                  </c:pt>
                  <c:pt idx="216">
                    <c:v>4.60133734183154</c:v>
                  </c:pt>
                  <c:pt idx="217">
                    <c:v>4.9079452251765536</c:v>
                  </c:pt>
                  <c:pt idx="218">
                    <c:v>4.9745178660851117</c:v>
                  </c:pt>
                  <c:pt idx="219">
                    <c:v>5.2646884364920696</c:v>
                  </c:pt>
                  <c:pt idx="220">
                    <c:v>5.2095518361307551</c:v>
                  </c:pt>
                  <c:pt idx="221">
                    <c:v>5.4525706169964776</c:v>
                  </c:pt>
                  <c:pt idx="222">
                    <c:v>5.6232608274321887</c:v>
                  </c:pt>
                  <c:pt idx="223">
                    <c:v>5.4144898189949542</c:v>
                  </c:pt>
                  <c:pt idx="224">
                    <c:v>5.949659402016219</c:v>
                  </c:pt>
                  <c:pt idx="225">
                    <c:v>5.8671707264518309</c:v>
                  </c:pt>
                  <c:pt idx="226">
                    <c:v>5.8335301776311512</c:v>
                  </c:pt>
                  <c:pt idx="227">
                    <c:v>6.0114118419330866</c:v>
                  </c:pt>
                  <c:pt idx="228">
                    <c:v>6.3966660326558653</c:v>
                  </c:pt>
                  <c:pt idx="229">
                    <c:v>6.6159555621240411</c:v>
                  </c:pt>
                  <c:pt idx="230">
                    <c:v>6.7288557967408806</c:v>
                  </c:pt>
                  <c:pt idx="231">
                    <c:v>6.8114638906283096</c:v>
                  </c:pt>
                  <c:pt idx="232">
                    <c:v>7.0111158408154486</c:v>
                  </c:pt>
                  <c:pt idx="233">
                    <c:v>7.0631568249142909</c:v>
                  </c:pt>
                  <c:pt idx="234">
                    <c:v>7.0572973816705025</c:v>
                  </c:pt>
                  <c:pt idx="235">
                    <c:v>7.2103373938625994</c:v>
                  </c:pt>
                  <c:pt idx="236">
                    <c:v>7.1806543805793446</c:v>
                  </c:pt>
                  <c:pt idx="237">
                    <c:v>7.3425077686941078</c:v>
                  </c:pt>
                  <c:pt idx="238">
                    <c:v>7.118887155541473</c:v>
                  </c:pt>
                  <c:pt idx="239">
                    <c:v>7.2336016616897005</c:v>
                  </c:pt>
                  <c:pt idx="240">
                    <c:v>7.2620170981162895</c:v>
                  </c:pt>
                  <c:pt idx="241">
                    <c:v>7.2236782181932764</c:v>
                  </c:pt>
                  <c:pt idx="242">
                    <c:v>7.541728073414828</c:v>
                  </c:pt>
                  <c:pt idx="243">
                    <c:v>7.5504825232122306</c:v>
                  </c:pt>
                  <c:pt idx="244">
                    <c:v>7.8164513687478392</c:v>
                  </c:pt>
                  <c:pt idx="245">
                    <c:v>7.524673569885497</c:v>
                  </c:pt>
                  <c:pt idx="246">
                    <c:v>7.4922672803364403</c:v>
                  </c:pt>
                  <c:pt idx="247">
                    <c:v>7.4990626969864254</c:v>
                  </c:pt>
                  <c:pt idx="248">
                    <c:v>7.8317217349273411</c:v>
                  </c:pt>
                  <c:pt idx="249">
                    <c:v>7.7292340500207386</c:v>
                  </c:pt>
                  <c:pt idx="250">
                    <c:v>7.5536970418464646</c:v>
                  </c:pt>
                  <c:pt idx="251">
                    <c:v>7.8764422383036203</c:v>
                  </c:pt>
                  <c:pt idx="252">
                    <c:v>7.7538700014895783</c:v>
                  </c:pt>
                  <c:pt idx="253">
                    <c:v>7.5699550196814247</c:v>
                  </c:pt>
                  <c:pt idx="254">
                    <c:v>7.7085236805326955</c:v>
                  </c:pt>
                  <c:pt idx="255">
                    <c:v>7.5673108169282965</c:v>
                  </c:pt>
                  <c:pt idx="256">
                    <c:v>7.8200042412605733</c:v>
                  </c:pt>
                  <c:pt idx="257">
                    <c:v>7.7743034629047862</c:v>
                  </c:pt>
                  <c:pt idx="258">
                    <c:v>7.7844196529563678</c:v>
                  </c:pt>
                  <c:pt idx="259">
                    <c:v>7.8446933018442477</c:v>
                  </c:pt>
                  <c:pt idx="260">
                    <c:v>7.5766156252863546</c:v>
                  </c:pt>
                  <c:pt idx="261">
                    <c:v>7.9581452613030361</c:v>
                  </c:pt>
                  <c:pt idx="262">
                    <c:v>7.9431477597570437</c:v>
                  </c:pt>
                  <c:pt idx="263">
                    <c:v>7.9792774944435463</c:v>
                  </c:pt>
                  <c:pt idx="264">
                    <c:v>8.0013645294620446</c:v>
                  </c:pt>
                  <c:pt idx="265">
                    <c:v>7.9068894010223767</c:v>
                  </c:pt>
                  <c:pt idx="266">
                    <c:v>7.823732250871914</c:v>
                  </c:pt>
                  <c:pt idx="267">
                    <c:v>8.146582780528286</c:v>
                  </c:pt>
                  <c:pt idx="268">
                    <c:v>7.9262693200100971</c:v>
                  </c:pt>
                  <c:pt idx="269">
                    <c:v>7.9233473565995673</c:v>
                  </c:pt>
                  <c:pt idx="270">
                    <c:v>7.9067370218904678</c:v>
                  </c:pt>
                  <c:pt idx="271">
                    <c:v>7.8775678353156708</c:v>
                  </c:pt>
                  <c:pt idx="272">
                    <c:v>7.8563707482102281</c:v>
                  </c:pt>
                  <c:pt idx="273">
                    <c:v>7.9660025315922001</c:v>
                  </c:pt>
                  <c:pt idx="274">
                    <c:v>7.5623198380743801</c:v>
                  </c:pt>
                  <c:pt idx="275">
                    <c:v>7.618560056423612</c:v>
                  </c:pt>
                  <c:pt idx="276">
                    <c:v>7.7584459139701432</c:v>
                  </c:pt>
                  <c:pt idx="277">
                    <c:v>7.7963576752224482</c:v>
                  </c:pt>
                  <c:pt idx="278">
                    <c:v>7.9089550721529118</c:v>
                  </c:pt>
                  <c:pt idx="279">
                    <c:v>7.7759712790964812</c:v>
                  </c:pt>
                  <c:pt idx="280">
                    <c:v>7.7065280336435125</c:v>
                  </c:pt>
                  <c:pt idx="281">
                    <c:v>7.4230877896824934</c:v>
                  </c:pt>
                  <c:pt idx="282">
                    <c:v>7.7515077888111543</c:v>
                  </c:pt>
                  <c:pt idx="283">
                    <c:v>7.7325228095363565</c:v>
                  </c:pt>
                  <c:pt idx="284">
                    <c:v>7.5878429741264402</c:v>
                  </c:pt>
                  <c:pt idx="285">
                    <c:v>7.6599316576585759</c:v>
                  </c:pt>
                  <c:pt idx="286">
                    <c:v>7.6181289041338749</c:v>
                  </c:pt>
                  <c:pt idx="287">
                    <c:v>7.6713480127897542</c:v>
                  </c:pt>
                  <c:pt idx="288">
                    <c:v>7.6149249722721031</c:v>
                  </c:pt>
                  <c:pt idx="289">
                    <c:v>7.4988383322574235</c:v>
                  </c:pt>
                  <c:pt idx="290">
                    <c:v>7.3966398001615126</c:v>
                  </c:pt>
                  <c:pt idx="291">
                    <c:v>7.4626966305753051</c:v>
                  </c:pt>
                  <c:pt idx="292">
                    <c:v>7.4189308079623828</c:v>
                  </c:pt>
                  <c:pt idx="293">
                    <c:v>7.3424877482589892</c:v>
                  </c:pt>
                  <c:pt idx="294">
                    <c:v>7.2454879982878557</c:v>
                  </c:pt>
                  <c:pt idx="295">
                    <c:v>7.1596377003309346</c:v>
                  </c:pt>
                  <c:pt idx="296">
                    <c:v>7.3920067866130461</c:v>
                  </c:pt>
                  <c:pt idx="297">
                    <c:v>7.2600157024623577</c:v>
                  </c:pt>
                  <c:pt idx="298">
                    <c:v>7.1631280876443917</c:v>
                  </c:pt>
                  <c:pt idx="299">
                    <c:v>7.1895884675921007</c:v>
                  </c:pt>
                  <c:pt idx="300">
                    <c:v>7.0899829571962529</c:v>
                  </c:pt>
                  <c:pt idx="301">
                    <c:v>7.1165136829770796</c:v>
                  </c:pt>
                  <c:pt idx="302">
                    <c:v>7.1536924964198274</c:v>
                  </c:pt>
                  <c:pt idx="303">
                    <c:v>6.9352760819835684</c:v>
                  </c:pt>
                  <c:pt idx="304">
                    <c:v>7.1181923501218582</c:v>
                  </c:pt>
                  <c:pt idx="305">
                    <c:v>6.6621155048527934</c:v>
                  </c:pt>
                  <c:pt idx="306">
                    <c:v>6.739397178778928</c:v>
                  </c:pt>
                  <c:pt idx="307">
                    <c:v>6.8456122443503906</c:v>
                  </c:pt>
                  <c:pt idx="308">
                    <c:v>6.771439014960805</c:v>
                  </c:pt>
                </c:numCache>
              </c:numRef>
            </c:plus>
            <c:minus>
              <c:numRef>
                <c:f>subtracted!$F$84:$LB$84</c:f>
                <c:numCache>
                  <c:formatCode>General</c:formatCode>
                  <c:ptCount val="309"/>
                  <c:pt idx="0">
                    <c:v>12.866133024339518</c:v>
                  </c:pt>
                  <c:pt idx="1">
                    <c:v>12.99789684269472</c:v>
                  </c:pt>
                  <c:pt idx="2">
                    <c:v>13.067253511481798</c:v>
                  </c:pt>
                  <c:pt idx="3">
                    <c:v>13.375545334677012</c:v>
                  </c:pt>
                  <c:pt idx="4">
                    <c:v>13.735888176597829</c:v>
                  </c:pt>
                  <c:pt idx="5">
                    <c:v>13.911662205981473</c:v>
                  </c:pt>
                  <c:pt idx="6">
                    <c:v>14.12176385347572</c:v>
                  </c:pt>
                  <c:pt idx="7">
                    <c:v>14.294943523264907</c:v>
                  </c:pt>
                  <c:pt idx="8">
                    <c:v>14.469225722200893</c:v>
                  </c:pt>
                  <c:pt idx="9">
                    <c:v>14.239159666216265</c:v>
                  </c:pt>
                  <c:pt idx="10">
                    <c:v>14.315315295165524</c:v>
                  </c:pt>
                  <c:pt idx="11">
                    <c:v>14.38965772120148</c:v>
                  </c:pt>
                  <c:pt idx="12">
                    <c:v>14.240462293525916</c:v>
                  </c:pt>
                  <c:pt idx="13">
                    <c:v>14.11056054875213</c:v>
                  </c:pt>
                  <c:pt idx="14">
                    <c:v>14.226426477978697</c:v>
                  </c:pt>
                  <c:pt idx="15">
                    <c:v>14.181461572536637</c:v>
                  </c:pt>
                  <c:pt idx="16">
                    <c:v>14.14591280193682</c:v>
                  </c:pt>
                  <c:pt idx="17">
                    <c:v>14.067057771024237</c:v>
                  </c:pt>
                  <c:pt idx="18">
                    <c:v>13.945990905394041</c:v>
                  </c:pt>
                  <c:pt idx="19">
                    <c:v>14.051752109019478</c:v>
                  </c:pt>
                  <c:pt idx="20">
                    <c:v>13.972132490544645</c:v>
                  </c:pt>
                  <c:pt idx="21">
                    <c:v>12.651131187895148</c:v>
                  </c:pt>
                  <c:pt idx="22">
                    <c:v>13.784673892890368</c:v>
                  </c:pt>
                  <c:pt idx="23">
                    <c:v>13.789606339558793</c:v>
                  </c:pt>
                  <c:pt idx="24">
                    <c:v>13.896986519865859</c:v>
                  </c:pt>
                  <c:pt idx="25">
                    <c:v>13.908903155892633</c:v>
                  </c:pt>
                  <c:pt idx="26">
                    <c:v>13.758919809830033</c:v>
                  </c:pt>
                  <c:pt idx="27">
                    <c:v>13.803749200851195</c:v>
                  </c:pt>
                  <c:pt idx="28">
                    <c:v>13.664244777276693</c:v>
                  </c:pt>
                  <c:pt idx="29">
                    <c:v>13.743040650937962</c:v>
                  </c:pt>
                  <c:pt idx="30">
                    <c:v>13.792245792473391</c:v>
                  </c:pt>
                  <c:pt idx="31">
                    <c:v>13.905235740540325</c:v>
                  </c:pt>
                  <c:pt idx="32">
                    <c:v>13.780611536986788</c:v>
                  </c:pt>
                  <c:pt idx="33">
                    <c:v>13.779399079785733</c:v>
                  </c:pt>
                  <c:pt idx="34">
                    <c:v>13.811187868294796</c:v>
                  </c:pt>
                  <c:pt idx="35">
                    <c:v>13.746848329708158</c:v>
                  </c:pt>
                  <c:pt idx="36">
                    <c:v>13.59193188378066</c:v>
                  </c:pt>
                  <c:pt idx="37">
                    <c:v>13.769536424053403</c:v>
                  </c:pt>
                  <c:pt idx="38">
                    <c:v>13.727926172587029</c:v>
                  </c:pt>
                  <c:pt idx="39">
                    <c:v>13.661834881645047</c:v>
                  </c:pt>
                  <c:pt idx="40">
                    <c:v>13.621736392007199</c:v>
                  </c:pt>
                  <c:pt idx="41">
                    <c:v>13.626668607305799</c:v>
                  </c:pt>
                  <c:pt idx="42">
                    <c:v>13.570204567360067</c:v>
                  </c:pt>
                  <c:pt idx="43">
                    <c:v>0.24714840346102698</c:v>
                  </c:pt>
                  <c:pt idx="44">
                    <c:v>0.1373838903705</c:v>
                  </c:pt>
                  <c:pt idx="45">
                    <c:v>0.10905197537565996</c:v>
                  </c:pt>
                  <c:pt idx="46">
                    <c:v>2.6312227829156359E-2</c:v>
                  </c:pt>
                  <c:pt idx="47">
                    <c:v>7.9406129066549591E-2</c:v>
                  </c:pt>
                  <c:pt idx="48">
                    <c:v>9.9042078599620623E-2</c:v>
                  </c:pt>
                  <c:pt idx="49">
                    <c:v>6.2292321624204602E-2</c:v>
                  </c:pt>
                  <c:pt idx="50">
                    <c:v>5.828378848359031E-2</c:v>
                  </c:pt>
                  <c:pt idx="51">
                    <c:v>8.7762938267432367E-2</c:v>
                  </c:pt>
                  <c:pt idx="52">
                    <c:v>8.0338865646294041E-2</c:v>
                  </c:pt>
                  <c:pt idx="53">
                    <c:v>2.753785273642944E-2</c:v>
                  </c:pt>
                  <c:pt idx="54">
                    <c:v>0.10682852303262963</c:v>
                  </c:pt>
                  <c:pt idx="55">
                    <c:v>4.3890014050274255E-2</c:v>
                  </c:pt>
                  <c:pt idx="56">
                    <c:v>0.16149716199776928</c:v>
                  </c:pt>
                  <c:pt idx="57">
                    <c:v>0.1021322671832952</c:v>
                  </c:pt>
                  <c:pt idx="58">
                    <c:v>0.16938811449843197</c:v>
                  </c:pt>
                  <c:pt idx="59">
                    <c:v>0.11264102272262883</c:v>
                  </c:pt>
                  <c:pt idx="60">
                    <c:v>0.17259876399711982</c:v>
                  </c:pt>
                  <c:pt idx="61">
                    <c:v>0.14873578363438039</c:v>
                  </c:pt>
                  <c:pt idx="62">
                    <c:v>0.13300501243687612</c:v>
                  </c:pt>
                  <c:pt idx="63">
                    <c:v>0.13821842617152535</c:v>
                  </c:pt>
                  <c:pt idx="64">
                    <c:v>0.1391737523146285</c:v>
                  </c:pt>
                  <c:pt idx="65">
                    <c:v>0.19974984355438208</c:v>
                  </c:pt>
                  <c:pt idx="66">
                    <c:v>0.14771255870778208</c:v>
                  </c:pt>
                  <c:pt idx="67">
                    <c:v>9.0007407102600384E-2</c:v>
                  </c:pt>
                  <c:pt idx="68">
                    <c:v>0.13412307780542551</c:v>
                  </c:pt>
                  <c:pt idx="69">
                    <c:v>0.13956002292920469</c:v>
                  </c:pt>
                  <c:pt idx="70">
                    <c:v>9.5503926620845808E-2</c:v>
                  </c:pt>
                  <c:pt idx="71">
                    <c:v>3.6746881953892557E-2</c:v>
                  </c:pt>
                  <c:pt idx="72">
                    <c:v>0.13306138934091122</c:v>
                  </c:pt>
                  <c:pt idx="73">
                    <c:v>5.3257237379847638E-2</c:v>
                  </c:pt>
                  <c:pt idx="74">
                    <c:v>8.4884234892784072E-2</c:v>
                  </c:pt>
                  <c:pt idx="75">
                    <c:v>0.12070349345952411</c:v>
                  </c:pt>
                  <c:pt idx="76">
                    <c:v>0.25454338202619631</c:v>
                  </c:pt>
                  <c:pt idx="77">
                    <c:v>0.22028693409581446</c:v>
                  </c:pt>
                  <c:pt idx="78">
                    <c:v>0.23403917051069437</c:v>
                  </c:pt>
                  <c:pt idx="79">
                    <c:v>2.2120880030715249E-2</c:v>
                  </c:pt>
                  <c:pt idx="80">
                    <c:v>0.17925772879665239</c:v>
                  </c:pt>
                  <c:pt idx="81">
                    <c:v>0.17929119703246393</c:v>
                  </c:pt>
                  <c:pt idx="82">
                    <c:v>0.14954709403172572</c:v>
                  </c:pt>
                  <c:pt idx="83">
                    <c:v>4.8438965031609223E-2</c:v>
                  </c:pt>
                  <c:pt idx="84">
                    <c:v>0.1186970934774737</c:v>
                  </c:pt>
                  <c:pt idx="85">
                    <c:v>1.6743157806497558E-2</c:v>
                  </c:pt>
                  <c:pt idx="86">
                    <c:v>6.8088178122198195E-2</c:v>
                  </c:pt>
                  <c:pt idx="87">
                    <c:v>9.0354855984612806E-2</c:v>
                  </c:pt>
                  <c:pt idx="88">
                    <c:v>0.11788695149732732</c:v>
                  </c:pt>
                  <c:pt idx="89">
                    <c:v>8.3862983490930645E-2</c:v>
                  </c:pt>
                  <c:pt idx="90">
                    <c:v>5.3257237379846688E-2</c:v>
                  </c:pt>
                  <c:pt idx="91">
                    <c:v>0.13146989515981733</c:v>
                  </c:pt>
                  <c:pt idx="92">
                    <c:v>0.17883605154815166</c:v>
                  </c:pt>
                  <c:pt idx="93">
                    <c:v>9.801530492734363E-2</c:v>
                  </c:pt>
                  <c:pt idx="94">
                    <c:v>0.13362759196114071</c:v>
                  </c:pt>
                  <c:pt idx="95">
                    <c:v>2.0550750189064909E-2</c:v>
                  </c:pt>
                  <c:pt idx="96">
                    <c:v>3.6692415201691343E-2</c:v>
                  </c:pt>
                  <c:pt idx="97">
                    <c:v>6.3002645447101532E-2</c:v>
                  </c:pt>
                  <c:pt idx="98">
                    <c:v>0.17772544368585094</c:v>
                  </c:pt>
                  <c:pt idx="99">
                    <c:v>0.18457789683491202</c:v>
                  </c:pt>
                  <c:pt idx="100">
                    <c:v>0.15185629171467779</c:v>
                  </c:pt>
                  <c:pt idx="101">
                    <c:v>0.21153329131210696</c:v>
                  </c:pt>
                  <c:pt idx="102">
                    <c:v>9.9026932363540335E-2</c:v>
                  </c:pt>
                  <c:pt idx="103">
                    <c:v>0.28729253383963776</c:v>
                  </c:pt>
                  <c:pt idx="104">
                    <c:v>0.14795607456268728</c:v>
                  </c:pt>
                  <c:pt idx="105">
                    <c:v>0.24637369989509761</c:v>
                  </c:pt>
                  <c:pt idx="106">
                    <c:v>0.26886675758325485</c:v>
                  </c:pt>
                  <c:pt idx="107">
                    <c:v>0.28536467896360151</c:v>
                  </c:pt>
                  <c:pt idx="108">
                    <c:v>0.46039258609726957</c:v>
                  </c:pt>
                  <c:pt idx="109">
                    <c:v>0.43486128056350709</c:v>
                  </c:pt>
                  <c:pt idx="110">
                    <c:v>0.42201935184696487</c:v>
                  </c:pt>
                  <c:pt idx="111">
                    <c:v>0.50741041902323269</c:v>
                  </c:pt>
                  <c:pt idx="112">
                    <c:v>0.35757143808382263</c:v>
                  </c:pt>
                  <c:pt idx="113">
                    <c:v>0.5231624986560085</c:v>
                  </c:pt>
                  <c:pt idx="114">
                    <c:v>0.43615134987753845</c:v>
                  </c:pt>
                  <c:pt idx="115">
                    <c:v>0.55150007555152003</c:v>
                  </c:pt>
                  <c:pt idx="116">
                    <c:v>0.81092601388782637</c:v>
                  </c:pt>
                  <c:pt idx="117">
                    <c:v>0.83436862357113994</c:v>
                  </c:pt>
                  <c:pt idx="118">
                    <c:v>5.2142988982220819</c:v>
                  </c:pt>
                  <c:pt idx="119">
                    <c:v>8.1346828047154567</c:v>
                  </c:pt>
                  <c:pt idx="120">
                    <c:v>8.2642535658098009</c:v>
                  </c:pt>
                  <c:pt idx="121">
                    <c:v>8.1076893337950082</c:v>
                  </c:pt>
                  <c:pt idx="122">
                    <c:v>7.857501468872492</c:v>
                  </c:pt>
                  <c:pt idx="123">
                    <c:v>7.3945619433022065</c:v>
                  </c:pt>
                  <c:pt idx="124">
                    <c:v>6.9166340320515269</c:v>
                  </c:pt>
                  <c:pt idx="125">
                    <c:v>6.5229972405329137</c:v>
                  </c:pt>
                  <c:pt idx="126">
                    <c:v>5.8757416836798857</c:v>
                  </c:pt>
                  <c:pt idx="127">
                    <c:v>5.3824785183036266</c:v>
                  </c:pt>
                  <c:pt idx="128">
                    <c:v>5.1902463332678153</c:v>
                  </c:pt>
                  <c:pt idx="129">
                    <c:v>4.7391870962574734</c:v>
                  </c:pt>
                  <c:pt idx="130">
                    <c:v>4.4342815652594716</c:v>
                  </c:pt>
                  <c:pt idx="131">
                    <c:v>4.4809779066627868</c:v>
                  </c:pt>
                  <c:pt idx="132">
                    <c:v>4.1398167028666073</c:v>
                  </c:pt>
                  <c:pt idx="133">
                    <c:v>4.1727499725400925</c:v>
                  </c:pt>
                  <c:pt idx="134">
                    <c:v>4.0252812738159465</c:v>
                  </c:pt>
                  <c:pt idx="135">
                    <c:v>3.9696056899059031</c:v>
                  </c:pt>
                  <c:pt idx="136">
                    <c:v>3.8402331092439352</c:v>
                  </c:pt>
                  <c:pt idx="137">
                    <c:v>3.8738268331629575</c:v>
                  </c:pt>
                  <c:pt idx="138">
                    <c:v>3.8070256544096637</c:v>
                  </c:pt>
                  <c:pt idx="139">
                    <c:v>3.7467827532431075</c:v>
                  </c:pt>
                  <c:pt idx="140">
                    <c:v>3.3087113805830817</c:v>
                  </c:pt>
                  <c:pt idx="141">
                    <c:v>3.2643237176072675</c:v>
                  </c:pt>
                  <c:pt idx="142">
                    <c:v>2.9521872117691554</c:v>
                  </c:pt>
                  <c:pt idx="143">
                    <c:v>2.8095932683100826</c:v>
                  </c:pt>
                  <c:pt idx="144">
                    <c:v>2.6490964497352669</c:v>
                  </c:pt>
                  <c:pt idx="145">
                    <c:v>2.5263874076105846</c:v>
                  </c:pt>
                  <c:pt idx="146">
                    <c:v>2.4865001508143942</c:v>
                  </c:pt>
                  <c:pt idx="147">
                    <c:v>1.3002308769343016</c:v>
                  </c:pt>
                  <c:pt idx="148">
                    <c:v>1.2903799182153044</c:v>
                  </c:pt>
                  <c:pt idx="149">
                    <c:v>1.1199537192818889</c:v>
                  </c:pt>
                  <c:pt idx="150">
                    <c:v>1.1992307256459604</c:v>
                  </c:pt>
                  <c:pt idx="151">
                    <c:v>0.9672152466402355</c:v>
                  </c:pt>
                  <c:pt idx="152">
                    <c:v>1.0787047788899455</c:v>
                  </c:pt>
                  <c:pt idx="153">
                    <c:v>1.0976613017380832</c:v>
                  </c:pt>
                  <c:pt idx="154">
                    <c:v>1.2184581787379238</c:v>
                  </c:pt>
                  <c:pt idx="155">
                    <c:v>1.393626324856607</c:v>
                  </c:pt>
                  <c:pt idx="156">
                    <c:v>1.615814758359801</c:v>
                  </c:pt>
                  <c:pt idx="157">
                    <c:v>1.7946097997429227</c:v>
                  </c:pt>
                  <c:pt idx="158">
                    <c:v>2.0090087937421628</c:v>
                  </c:pt>
                  <c:pt idx="159">
                    <c:v>2.2208854840656058</c:v>
                  </c:pt>
                  <c:pt idx="160">
                    <c:v>2.5060712280380226</c:v>
                  </c:pt>
                  <c:pt idx="161">
                    <c:v>2.5503837619725651</c:v>
                  </c:pt>
                  <c:pt idx="162">
                    <c:v>2.5563234015541387</c:v>
                  </c:pt>
                  <c:pt idx="163">
                    <c:v>2.7652050556875558</c:v>
                  </c:pt>
                  <c:pt idx="164">
                    <c:v>3.0793863566193393</c:v>
                  </c:pt>
                  <c:pt idx="165">
                    <c:v>3.089691947967196</c:v>
                  </c:pt>
                  <c:pt idx="166">
                    <c:v>3.1167072902878363</c:v>
                  </c:pt>
                  <c:pt idx="167">
                    <c:v>3.4961265709353269</c:v>
                  </c:pt>
                  <c:pt idx="168">
                    <c:v>3.4121578705173254</c:v>
                  </c:pt>
                  <c:pt idx="169">
                    <c:v>3.7081460327230897</c:v>
                  </c:pt>
                  <c:pt idx="170">
                    <c:v>3.7280189108962447</c:v>
                  </c:pt>
                  <c:pt idx="171">
                    <c:v>3.8590247904533252</c:v>
                  </c:pt>
                  <c:pt idx="172">
                    <c:v>3.9488528714045557</c:v>
                  </c:pt>
                  <c:pt idx="173">
                    <c:v>4.0994482555583032</c:v>
                  </c:pt>
                  <c:pt idx="174">
                    <c:v>4.2874930903734398</c:v>
                  </c:pt>
                  <c:pt idx="175">
                    <c:v>4.3884128110286058</c:v>
                  </c:pt>
                  <c:pt idx="176">
                    <c:v>4.5661340686989602</c:v>
                  </c:pt>
                  <c:pt idx="177">
                    <c:v>4.7642635317538859</c:v>
                  </c:pt>
                  <c:pt idx="178">
                    <c:v>4.9401819129798605</c:v>
                  </c:pt>
                  <c:pt idx="179">
                    <c:v>4.9487296686456155</c:v>
                  </c:pt>
                  <c:pt idx="180">
                    <c:v>5.1374371366794698</c:v>
                  </c:pt>
                  <c:pt idx="181">
                    <c:v>5.1855386412599422</c:v>
                  </c:pt>
                  <c:pt idx="182">
                    <c:v>5.2000634932021121</c:v>
                  </c:pt>
                  <c:pt idx="183">
                    <c:v>5.3471516093461702</c:v>
                  </c:pt>
                  <c:pt idx="184">
                    <c:v>5.239709629359246</c:v>
                  </c:pt>
                  <c:pt idx="185">
                    <c:v>5.4616588139502102</c:v>
                  </c:pt>
                  <c:pt idx="186">
                    <c:v>5.6851768955181461</c:v>
                  </c:pt>
                  <c:pt idx="187">
                    <c:v>5.6650258016476265</c:v>
                  </c:pt>
                  <c:pt idx="188">
                    <c:v>5.6735833474092887</c:v>
                  </c:pt>
                  <c:pt idx="189">
                    <c:v>5.8313142029334468</c:v>
                  </c:pt>
                  <c:pt idx="190">
                    <c:v>5.6218242887281118</c:v>
                  </c:pt>
                  <c:pt idx="191">
                    <c:v>5.3071621732648557</c:v>
                  </c:pt>
                  <c:pt idx="192">
                    <c:v>5.5830661826634289</c:v>
                  </c:pt>
                  <c:pt idx="193">
                    <c:v>5.4722876690953797</c:v>
                  </c:pt>
                  <c:pt idx="194">
                    <c:v>5.6148378427163887</c:v>
                  </c:pt>
                  <c:pt idx="195">
                    <c:v>5.5179192938401451</c:v>
                  </c:pt>
                  <c:pt idx="196">
                    <c:v>5.5480862466259477</c:v>
                  </c:pt>
                  <c:pt idx="197">
                    <c:v>5.6181344175209373</c:v>
                  </c:pt>
                  <c:pt idx="198">
                    <c:v>5.5147106300633162</c:v>
                  </c:pt>
                  <c:pt idx="199">
                    <c:v>5.368451576882606</c:v>
                  </c:pt>
                  <c:pt idx="200">
                    <c:v>3.3040745048096798</c:v>
                  </c:pt>
                  <c:pt idx="201">
                    <c:v>3.1062250937968634</c:v>
                  </c:pt>
                  <c:pt idx="202">
                    <c:v>3.5751061988888297</c:v>
                  </c:pt>
                  <c:pt idx="203">
                    <c:v>3.1958831330322437</c:v>
                  </c:pt>
                  <c:pt idx="204">
                    <c:v>3.149270127082358</c:v>
                  </c:pt>
                  <c:pt idx="205">
                    <c:v>3.1526265768932005</c:v>
                  </c:pt>
                  <c:pt idx="206">
                    <c:v>3.4900176217320151</c:v>
                  </c:pt>
                  <c:pt idx="207">
                    <c:v>3.7203947371213211</c:v>
                  </c:pt>
                  <c:pt idx="208">
                    <c:v>3.4641380361257732</c:v>
                  </c:pt>
                  <c:pt idx="209">
                    <c:v>3.6756768537690241</c:v>
                  </c:pt>
                  <c:pt idx="210">
                    <c:v>3.6942707444546254</c:v>
                  </c:pt>
                  <c:pt idx="211">
                    <c:v>4.1303196405766647</c:v>
                  </c:pt>
                  <c:pt idx="212">
                    <c:v>4.2647462214454626</c:v>
                  </c:pt>
                  <c:pt idx="213">
                    <c:v>4.4772494160291458</c:v>
                  </c:pt>
                  <c:pt idx="214">
                    <c:v>4.3559001748586157</c:v>
                  </c:pt>
                  <c:pt idx="215">
                    <c:v>4.5348488765705666</c:v>
                  </c:pt>
                  <c:pt idx="216">
                    <c:v>4.60133734183154</c:v>
                  </c:pt>
                  <c:pt idx="217">
                    <c:v>4.9079452251765536</c:v>
                  </c:pt>
                  <c:pt idx="218">
                    <c:v>4.9745178660851117</c:v>
                  </c:pt>
                  <c:pt idx="219">
                    <c:v>5.2646884364920696</c:v>
                  </c:pt>
                  <c:pt idx="220">
                    <c:v>5.2095518361307551</c:v>
                  </c:pt>
                  <c:pt idx="221">
                    <c:v>5.4525706169964776</c:v>
                  </c:pt>
                  <c:pt idx="222">
                    <c:v>5.6232608274321887</c:v>
                  </c:pt>
                  <c:pt idx="223">
                    <c:v>5.4144898189949542</c:v>
                  </c:pt>
                  <c:pt idx="224">
                    <c:v>5.949659402016219</c:v>
                  </c:pt>
                  <c:pt idx="225">
                    <c:v>5.8671707264518309</c:v>
                  </c:pt>
                  <c:pt idx="226">
                    <c:v>5.8335301776311512</c:v>
                  </c:pt>
                  <c:pt idx="227">
                    <c:v>6.0114118419330866</c:v>
                  </c:pt>
                  <c:pt idx="228">
                    <c:v>6.3966660326558653</c:v>
                  </c:pt>
                  <c:pt idx="229">
                    <c:v>6.6159555621240411</c:v>
                  </c:pt>
                  <c:pt idx="230">
                    <c:v>6.7288557967408806</c:v>
                  </c:pt>
                  <c:pt idx="231">
                    <c:v>6.8114638906283096</c:v>
                  </c:pt>
                  <c:pt idx="232">
                    <c:v>7.0111158408154486</c:v>
                  </c:pt>
                  <c:pt idx="233">
                    <c:v>7.0631568249142909</c:v>
                  </c:pt>
                  <c:pt idx="234">
                    <c:v>7.0572973816705025</c:v>
                  </c:pt>
                  <c:pt idx="235">
                    <c:v>7.2103373938625994</c:v>
                  </c:pt>
                  <c:pt idx="236">
                    <c:v>7.1806543805793446</c:v>
                  </c:pt>
                  <c:pt idx="237">
                    <c:v>7.3425077686941078</c:v>
                  </c:pt>
                  <c:pt idx="238">
                    <c:v>7.118887155541473</c:v>
                  </c:pt>
                  <c:pt idx="239">
                    <c:v>7.2336016616897005</c:v>
                  </c:pt>
                  <c:pt idx="240">
                    <c:v>7.2620170981162895</c:v>
                  </c:pt>
                  <c:pt idx="241">
                    <c:v>7.2236782181932764</c:v>
                  </c:pt>
                  <c:pt idx="242">
                    <c:v>7.541728073414828</c:v>
                  </c:pt>
                  <c:pt idx="243">
                    <c:v>7.5504825232122306</c:v>
                  </c:pt>
                  <c:pt idx="244">
                    <c:v>7.8164513687478392</c:v>
                  </c:pt>
                  <c:pt idx="245">
                    <c:v>7.524673569885497</c:v>
                  </c:pt>
                  <c:pt idx="246">
                    <c:v>7.4922672803364403</c:v>
                  </c:pt>
                  <c:pt idx="247">
                    <c:v>7.4990626969864254</c:v>
                  </c:pt>
                  <c:pt idx="248">
                    <c:v>7.8317217349273411</c:v>
                  </c:pt>
                  <c:pt idx="249">
                    <c:v>7.7292340500207386</c:v>
                  </c:pt>
                  <c:pt idx="250">
                    <c:v>7.5536970418464646</c:v>
                  </c:pt>
                  <c:pt idx="251">
                    <c:v>7.8764422383036203</c:v>
                  </c:pt>
                  <c:pt idx="252">
                    <c:v>7.7538700014895783</c:v>
                  </c:pt>
                  <c:pt idx="253">
                    <c:v>7.5699550196814247</c:v>
                  </c:pt>
                  <c:pt idx="254">
                    <c:v>7.7085236805326955</c:v>
                  </c:pt>
                  <c:pt idx="255">
                    <c:v>7.5673108169282965</c:v>
                  </c:pt>
                  <c:pt idx="256">
                    <c:v>7.8200042412605733</c:v>
                  </c:pt>
                  <c:pt idx="257">
                    <c:v>7.7743034629047862</c:v>
                  </c:pt>
                  <c:pt idx="258">
                    <c:v>7.7844196529563678</c:v>
                  </c:pt>
                  <c:pt idx="259">
                    <c:v>7.8446933018442477</c:v>
                  </c:pt>
                  <c:pt idx="260">
                    <c:v>7.5766156252863546</c:v>
                  </c:pt>
                  <c:pt idx="261">
                    <c:v>7.9581452613030361</c:v>
                  </c:pt>
                  <c:pt idx="262">
                    <c:v>7.9431477597570437</c:v>
                  </c:pt>
                  <c:pt idx="263">
                    <c:v>7.9792774944435463</c:v>
                  </c:pt>
                  <c:pt idx="264">
                    <c:v>8.0013645294620446</c:v>
                  </c:pt>
                  <c:pt idx="265">
                    <c:v>7.9068894010223767</c:v>
                  </c:pt>
                  <c:pt idx="266">
                    <c:v>7.823732250871914</c:v>
                  </c:pt>
                  <c:pt idx="267">
                    <c:v>8.146582780528286</c:v>
                  </c:pt>
                  <c:pt idx="268">
                    <c:v>7.9262693200100971</c:v>
                  </c:pt>
                  <c:pt idx="269">
                    <c:v>7.9233473565995673</c:v>
                  </c:pt>
                  <c:pt idx="270">
                    <c:v>7.9067370218904678</c:v>
                  </c:pt>
                  <c:pt idx="271">
                    <c:v>7.8775678353156708</c:v>
                  </c:pt>
                  <c:pt idx="272">
                    <c:v>7.8563707482102281</c:v>
                  </c:pt>
                  <c:pt idx="273">
                    <c:v>7.9660025315922001</c:v>
                  </c:pt>
                  <c:pt idx="274">
                    <c:v>7.5623198380743801</c:v>
                  </c:pt>
                  <c:pt idx="275">
                    <c:v>7.618560056423612</c:v>
                  </c:pt>
                  <c:pt idx="276">
                    <c:v>7.7584459139701432</c:v>
                  </c:pt>
                  <c:pt idx="277">
                    <c:v>7.7963576752224482</c:v>
                  </c:pt>
                  <c:pt idx="278">
                    <c:v>7.9089550721529118</c:v>
                  </c:pt>
                  <c:pt idx="279">
                    <c:v>7.7759712790964812</c:v>
                  </c:pt>
                  <c:pt idx="280">
                    <c:v>7.7065280336435125</c:v>
                  </c:pt>
                  <c:pt idx="281">
                    <c:v>7.4230877896824934</c:v>
                  </c:pt>
                  <c:pt idx="282">
                    <c:v>7.7515077888111543</c:v>
                  </c:pt>
                  <c:pt idx="283">
                    <c:v>7.7325228095363565</c:v>
                  </c:pt>
                  <c:pt idx="284">
                    <c:v>7.5878429741264402</c:v>
                  </c:pt>
                  <c:pt idx="285">
                    <c:v>7.6599316576585759</c:v>
                  </c:pt>
                  <c:pt idx="286">
                    <c:v>7.6181289041338749</c:v>
                  </c:pt>
                  <c:pt idx="287">
                    <c:v>7.6713480127897542</c:v>
                  </c:pt>
                  <c:pt idx="288">
                    <c:v>7.6149249722721031</c:v>
                  </c:pt>
                  <c:pt idx="289">
                    <c:v>7.4988383322574235</c:v>
                  </c:pt>
                  <c:pt idx="290">
                    <c:v>7.3966398001615126</c:v>
                  </c:pt>
                  <c:pt idx="291">
                    <c:v>7.4626966305753051</c:v>
                  </c:pt>
                  <c:pt idx="292">
                    <c:v>7.4189308079623828</c:v>
                  </c:pt>
                  <c:pt idx="293">
                    <c:v>7.3424877482589892</c:v>
                  </c:pt>
                  <c:pt idx="294">
                    <c:v>7.2454879982878557</c:v>
                  </c:pt>
                  <c:pt idx="295">
                    <c:v>7.1596377003309346</c:v>
                  </c:pt>
                  <c:pt idx="296">
                    <c:v>7.3920067866130461</c:v>
                  </c:pt>
                  <c:pt idx="297">
                    <c:v>7.2600157024623577</c:v>
                  </c:pt>
                  <c:pt idx="298">
                    <c:v>7.1631280876443917</c:v>
                  </c:pt>
                  <c:pt idx="299">
                    <c:v>7.1895884675921007</c:v>
                  </c:pt>
                  <c:pt idx="300">
                    <c:v>7.0899829571962529</c:v>
                  </c:pt>
                  <c:pt idx="301">
                    <c:v>7.1165136829770796</c:v>
                  </c:pt>
                  <c:pt idx="302">
                    <c:v>7.1536924964198274</c:v>
                  </c:pt>
                  <c:pt idx="303">
                    <c:v>6.9352760819835684</c:v>
                  </c:pt>
                  <c:pt idx="304">
                    <c:v>7.1181923501218582</c:v>
                  </c:pt>
                  <c:pt idx="305">
                    <c:v>6.6621155048527934</c:v>
                  </c:pt>
                  <c:pt idx="306">
                    <c:v>6.739397178778928</c:v>
                  </c:pt>
                  <c:pt idx="307">
                    <c:v>6.8456122443503906</c:v>
                  </c:pt>
                  <c:pt idx="308">
                    <c:v>6.771439014960805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subtracted!$F$67:$LB$67</c:f>
              <c:numCache>
                <c:formatCode>General</c:formatCode>
                <c:ptCount val="309"/>
                <c:pt idx="0">
                  <c:v>9.4479999999999986</c:v>
                </c:pt>
                <c:pt idx="1">
                  <c:v>9.0673333333333321</c:v>
                </c:pt>
                <c:pt idx="2">
                  <c:v>9.1496666666666666</c:v>
                </c:pt>
                <c:pt idx="3">
                  <c:v>9.3949999999999996</c:v>
                </c:pt>
                <c:pt idx="4">
                  <c:v>9.6909999999999989</c:v>
                </c:pt>
                <c:pt idx="5">
                  <c:v>9.7656666666666663</c:v>
                </c:pt>
                <c:pt idx="6">
                  <c:v>9.8986666666666672</c:v>
                </c:pt>
                <c:pt idx="7">
                  <c:v>10.022666666666668</c:v>
                </c:pt>
                <c:pt idx="8">
                  <c:v>10.154</c:v>
                </c:pt>
                <c:pt idx="9">
                  <c:v>10.015000000000001</c:v>
                </c:pt>
                <c:pt idx="10">
                  <c:v>10.066000000000001</c:v>
                </c:pt>
                <c:pt idx="11">
                  <c:v>10.079666666666666</c:v>
                </c:pt>
                <c:pt idx="12">
                  <c:v>10.028333333333332</c:v>
                </c:pt>
                <c:pt idx="13">
                  <c:v>9.9380000000000006</c:v>
                </c:pt>
                <c:pt idx="14">
                  <c:v>10.024666666666667</c:v>
                </c:pt>
                <c:pt idx="15">
                  <c:v>10.044333333333334</c:v>
                </c:pt>
                <c:pt idx="16">
                  <c:v>10.065</c:v>
                </c:pt>
                <c:pt idx="17">
                  <c:v>9.9056666666666668</c:v>
                </c:pt>
                <c:pt idx="18">
                  <c:v>9.8556666666666661</c:v>
                </c:pt>
                <c:pt idx="19">
                  <c:v>9.897333333333334</c:v>
                </c:pt>
                <c:pt idx="20">
                  <c:v>9.8863333333333312</c:v>
                </c:pt>
                <c:pt idx="21">
                  <c:v>8.9386666666666645</c:v>
                </c:pt>
                <c:pt idx="22">
                  <c:v>9.7546666666666653</c:v>
                </c:pt>
                <c:pt idx="23">
                  <c:v>9.7680000000000007</c:v>
                </c:pt>
                <c:pt idx="24">
                  <c:v>9.8486666666666682</c:v>
                </c:pt>
                <c:pt idx="25">
                  <c:v>9.8209999999999997</c:v>
                </c:pt>
                <c:pt idx="26">
                  <c:v>9.7316666666666638</c:v>
                </c:pt>
                <c:pt idx="27">
                  <c:v>9.8259999999999987</c:v>
                </c:pt>
                <c:pt idx="28">
                  <c:v>9.7256666666666671</c:v>
                </c:pt>
                <c:pt idx="29">
                  <c:v>9.8183333333333334</c:v>
                </c:pt>
                <c:pt idx="30">
                  <c:v>9.8309999999999995</c:v>
                </c:pt>
                <c:pt idx="31">
                  <c:v>9.8289999999999988</c:v>
                </c:pt>
                <c:pt idx="32">
                  <c:v>9.7703333333333333</c:v>
                </c:pt>
                <c:pt idx="33">
                  <c:v>9.8119999999999994</c:v>
                </c:pt>
                <c:pt idx="34">
                  <c:v>9.7743333333333329</c:v>
                </c:pt>
                <c:pt idx="35">
                  <c:v>9.7219999999999995</c:v>
                </c:pt>
                <c:pt idx="36">
                  <c:v>9.7283333333333335</c:v>
                </c:pt>
                <c:pt idx="37">
                  <c:v>9.7506666666666657</c:v>
                </c:pt>
                <c:pt idx="38">
                  <c:v>9.7109999999999985</c:v>
                </c:pt>
                <c:pt idx="39">
                  <c:v>9.7193333333333332</c:v>
                </c:pt>
                <c:pt idx="40">
                  <c:v>9.721333333333332</c:v>
                </c:pt>
                <c:pt idx="41">
                  <c:v>9.7346666666666675</c:v>
                </c:pt>
                <c:pt idx="42">
                  <c:v>9.6709999999999994</c:v>
                </c:pt>
                <c:pt idx="43">
                  <c:v>1.1256666666666664</c:v>
                </c:pt>
                <c:pt idx="44">
                  <c:v>1.2806666666666657</c:v>
                </c:pt>
                <c:pt idx="45">
                  <c:v>1.3596666666666657</c:v>
                </c:pt>
                <c:pt idx="46">
                  <c:v>1.2233333333333327</c:v>
                </c:pt>
                <c:pt idx="47">
                  <c:v>1.1366666666666667</c:v>
                </c:pt>
                <c:pt idx="48">
                  <c:v>1.0876666666666666</c:v>
                </c:pt>
                <c:pt idx="49">
                  <c:v>0.82033333333333225</c:v>
                </c:pt>
                <c:pt idx="50">
                  <c:v>0.74499999999999977</c:v>
                </c:pt>
                <c:pt idx="51">
                  <c:v>0.68633333333333191</c:v>
                </c:pt>
                <c:pt idx="52">
                  <c:v>0.51266666666666494</c:v>
                </c:pt>
                <c:pt idx="53">
                  <c:v>0.45166666666666505</c:v>
                </c:pt>
                <c:pt idx="54">
                  <c:v>0.40833333333333321</c:v>
                </c:pt>
                <c:pt idx="55">
                  <c:v>0.37133333333333302</c:v>
                </c:pt>
                <c:pt idx="56">
                  <c:v>0.31933333333333219</c:v>
                </c:pt>
                <c:pt idx="57">
                  <c:v>0.30599999999999977</c:v>
                </c:pt>
                <c:pt idx="58">
                  <c:v>0.31733333333333213</c:v>
                </c:pt>
                <c:pt idx="59">
                  <c:v>0.3539999999999992</c:v>
                </c:pt>
                <c:pt idx="60">
                  <c:v>0.23233333333333248</c:v>
                </c:pt>
                <c:pt idx="61">
                  <c:v>0.24533333333333238</c:v>
                </c:pt>
                <c:pt idx="62">
                  <c:v>0.13233333333333283</c:v>
                </c:pt>
                <c:pt idx="63">
                  <c:v>0.2276666666666666</c:v>
                </c:pt>
                <c:pt idx="64">
                  <c:v>0.15133333333333235</c:v>
                </c:pt>
                <c:pt idx="65">
                  <c:v>0.21699999999999875</c:v>
                </c:pt>
                <c:pt idx="66">
                  <c:v>0.15799999999999947</c:v>
                </c:pt>
                <c:pt idx="67">
                  <c:v>0.21033333333333282</c:v>
                </c:pt>
                <c:pt idx="68">
                  <c:v>0.14300000000000068</c:v>
                </c:pt>
                <c:pt idx="69">
                  <c:v>0.16200000000000023</c:v>
                </c:pt>
                <c:pt idx="70">
                  <c:v>9.499999999999946E-2</c:v>
                </c:pt>
                <c:pt idx="71">
                  <c:v>0.2146666666666667</c:v>
                </c:pt>
                <c:pt idx="72">
                  <c:v>0.17766666666666531</c:v>
                </c:pt>
                <c:pt idx="73">
                  <c:v>0.22766666666666721</c:v>
                </c:pt>
                <c:pt idx="74">
                  <c:v>0.25133333333333319</c:v>
                </c:pt>
                <c:pt idx="75">
                  <c:v>0.39333333333333326</c:v>
                </c:pt>
                <c:pt idx="76">
                  <c:v>0.44966666666666555</c:v>
                </c:pt>
                <c:pt idx="77">
                  <c:v>0.3823333333333328</c:v>
                </c:pt>
                <c:pt idx="78">
                  <c:v>0.4393333333333338</c:v>
                </c:pt>
                <c:pt idx="79">
                  <c:v>0.31266666666666687</c:v>
                </c:pt>
                <c:pt idx="80">
                  <c:v>0.52366666666666595</c:v>
                </c:pt>
                <c:pt idx="81">
                  <c:v>0.56333333333333258</c:v>
                </c:pt>
                <c:pt idx="82">
                  <c:v>0.56766666666666532</c:v>
                </c:pt>
                <c:pt idx="83">
                  <c:v>0.68933333333333324</c:v>
                </c:pt>
                <c:pt idx="84">
                  <c:v>0.70899999999999963</c:v>
                </c:pt>
                <c:pt idx="85">
                  <c:v>0.70433333333333381</c:v>
                </c:pt>
                <c:pt idx="86">
                  <c:v>0.85900000000000054</c:v>
                </c:pt>
                <c:pt idx="87">
                  <c:v>0.85899999999999999</c:v>
                </c:pt>
                <c:pt idx="88">
                  <c:v>0.93466666666666554</c:v>
                </c:pt>
                <c:pt idx="89">
                  <c:v>0.99799999999999989</c:v>
                </c:pt>
                <c:pt idx="90">
                  <c:v>1.0813333333333339</c:v>
                </c:pt>
                <c:pt idx="91">
                  <c:v>1.1466666666666654</c:v>
                </c:pt>
                <c:pt idx="92">
                  <c:v>1.4596666666666664</c:v>
                </c:pt>
                <c:pt idx="93">
                  <c:v>1.4889999999999997</c:v>
                </c:pt>
                <c:pt idx="94">
                  <c:v>1.4546666666666657</c:v>
                </c:pt>
                <c:pt idx="95">
                  <c:v>1.6583333333333332</c:v>
                </c:pt>
                <c:pt idx="96">
                  <c:v>1.7563333333333333</c:v>
                </c:pt>
                <c:pt idx="97">
                  <c:v>1.9226666666666656</c:v>
                </c:pt>
                <c:pt idx="98">
                  <c:v>2.1943333333333328</c:v>
                </c:pt>
                <c:pt idx="99">
                  <c:v>2.25</c:v>
                </c:pt>
                <c:pt idx="100">
                  <c:v>2.390333333333333</c:v>
                </c:pt>
                <c:pt idx="101">
                  <c:v>2.5256666666666661</c:v>
                </c:pt>
                <c:pt idx="102">
                  <c:v>2.757333333333333</c:v>
                </c:pt>
                <c:pt idx="103">
                  <c:v>2.972</c:v>
                </c:pt>
                <c:pt idx="104">
                  <c:v>3.129999999999999</c:v>
                </c:pt>
                <c:pt idx="105">
                  <c:v>3.4090000000000003</c:v>
                </c:pt>
                <c:pt idx="106">
                  <c:v>3.6786666666666661</c:v>
                </c:pt>
                <c:pt idx="107">
                  <c:v>3.8999999999999986</c:v>
                </c:pt>
                <c:pt idx="108">
                  <c:v>4.0443333333333333</c:v>
                </c:pt>
                <c:pt idx="109">
                  <c:v>4.429666666666666</c:v>
                </c:pt>
                <c:pt idx="110">
                  <c:v>4.7506666666666648</c:v>
                </c:pt>
                <c:pt idx="111">
                  <c:v>4.9306666666666663</c:v>
                </c:pt>
                <c:pt idx="112">
                  <c:v>5.3273333333333328</c:v>
                </c:pt>
                <c:pt idx="113">
                  <c:v>5.7079999999999993</c:v>
                </c:pt>
                <c:pt idx="114">
                  <c:v>6.012999999999999</c:v>
                </c:pt>
                <c:pt idx="115">
                  <c:v>6.3906666666666672</c:v>
                </c:pt>
                <c:pt idx="116">
                  <c:v>6.7719999999999994</c:v>
                </c:pt>
                <c:pt idx="117">
                  <c:v>7.0779999999999985</c:v>
                </c:pt>
                <c:pt idx="118">
                  <c:v>4.0859999999999994</c:v>
                </c:pt>
                <c:pt idx="119">
                  <c:v>9.0586666666666655</c:v>
                </c:pt>
                <c:pt idx="120">
                  <c:v>9.5310000000000006</c:v>
                </c:pt>
                <c:pt idx="121">
                  <c:v>9.4176666666666673</c:v>
                </c:pt>
                <c:pt idx="122">
                  <c:v>9.1326666666666654</c:v>
                </c:pt>
                <c:pt idx="123">
                  <c:v>8.6043333333333347</c:v>
                </c:pt>
                <c:pt idx="124">
                  <c:v>8.0496666666666652</c:v>
                </c:pt>
                <c:pt idx="125">
                  <c:v>7.7859999999999987</c:v>
                </c:pt>
                <c:pt idx="126">
                  <c:v>7.2523333333333326</c:v>
                </c:pt>
                <c:pt idx="127">
                  <c:v>6.8079999999999998</c:v>
                </c:pt>
                <c:pt idx="128">
                  <c:v>6.4889999999999999</c:v>
                </c:pt>
                <c:pt idx="129">
                  <c:v>6.0003333333333329</c:v>
                </c:pt>
                <c:pt idx="130">
                  <c:v>5.7679999999999998</c:v>
                </c:pt>
                <c:pt idx="131">
                  <c:v>5.6069999999999993</c:v>
                </c:pt>
                <c:pt idx="132">
                  <c:v>5.6516666666666664</c:v>
                </c:pt>
                <c:pt idx="133">
                  <c:v>5.2203333333333326</c:v>
                </c:pt>
                <c:pt idx="134">
                  <c:v>5.0773333333333328</c:v>
                </c:pt>
                <c:pt idx="135">
                  <c:v>5.0063333333333322</c:v>
                </c:pt>
                <c:pt idx="136">
                  <c:v>5.001666666666666</c:v>
                </c:pt>
                <c:pt idx="137">
                  <c:v>4.9303333333333335</c:v>
                </c:pt>
                <c:pt idx="138">
                  <c:v>4.9083333333333332</c:v>
                </c:pt>
                <c:pt idx="139">
                  <c:v>4.8759999999999986</c:v>
                </c:pt>
                <c:pt idx="140">
                  <c:v>5.0179999999999998</c:v>
                </c:pt>
                <c:pt idx="141">
                  <c:v>5.1276666666666664</c:v>
                </c:pt>
                <c:pt idx="142">
                  <c:v>5.0403333333333329</c:v>
                </c:pt>
                <c:pt idx="143">
                  <c:v>5.2266666666666666</c:v>
                </c:pt>
                <c:pt idx="144">
                  <c:v>4.9249999999999998</c:v>
                </c:pt>
                <c:pt idx="145">
                  <c:v>4.8813333333333331</c:v>
                </c:pt>
                <c:pt idx="146">
                  <c:v>5.024</c:v>
                </c:pt>
                <c:pt idx="147">
                  <c:v>5.8846666666666652</c:v>
                </c:pt>
                <c:pt idx="148">
                  <c:v>5.8256666666666659</c:v>
                </c:pt>
                <c:pt idx="149">
                  <c:v>5.7873333333333328</c:v>
                </c:pt>
                <c:pt idx="150">
                  <c:v>6.0343333333333318</c:v>
                </c:pt>
                <c:pt idx="151">
                  <c:v>6.0893333333333324</c:v>
                </c:pt>
                <c:pt idx="152">
                  <c:v>6.2669999999999995</c:v>
                </c:pt>
                <c:pt idx="153">
                  <c:v>6.2493333333333325</c:v>
                </c:pt>
                <c:pt idx="154">
                  <c:v>6.2913333333333332</c:v>
                </c:pt>
                <c:pt idx="155">
                  <c:v>6.3456666666666663</c:v>
                </c:pt>
                <c:pt idx="156">
                  <c:v>6.5283333333333324</c:v>
                </c:pt>
                <c:pt idx="157">
                  <c:v>6.5616666666666665</c:v>
                </c:pt>
                <c:pt idx="158">
                  <c:v>6.758333333333332</c:v>
                </c:pt>
                <c:pt idx="159">
                  <c:v>6.7596666666666669</c:v>
                </c:pt>
                <c:pt idx="160">
                  <c:v>6.9839999999999991</c:v>
                </c:pt>
                <c:pt idx="161">
                  <c:v>6.8953333333333324</c:v>
                </c:pt>
                <c:pt idx="162">
                  <c:v>6.993666666666666</c:v>
                </c:pt>
                <c:pt idx="163">
                  <c:v>6.9170000000000007</c:v>
                </c:pt>
                <c:pt idx="164">
                  <c:v>7.001666666666666</c:v>
                </c:pt>
                <c:pt idx="165">
                  <c:v>7.0203333333333324</c:v>
                </c:pt>
                <c:pt idx="166">
                  <c:v>6.969666666666666</c:v>
                </c:pt>
                <c:pt idx="167">
                  <c:v>7.1649999999999991</c:v>
                </c:pt>
                <c:pt idx="168">
                  <c:v>7.0606666666666671</c:v>
                </c:pt>
                <c:pt idx="169">
                  <c:v>7.1959999999999988</c:v>
                </c:pt>
                <c:pt idx="170">
                  <c:v>7.2489999999999988</c:v>
                </c:pt>
                <c:pt idx="171">
                  <c:v>7.2106666666666674</c:v>
                </c:pt>
                <c:pt idx="172">
                  <c:v>7.3039999999999994</c:v>
                </c:pt>
                <c:pt idx="173">
                  <c:v>7.3039999999999994</c:v>
                </c:pt>
                <c:pt idx="174">
                  <c:v>7.3889999999999993</c:v>
                </c:pt>
                <c:pt idx="175">
                  <c:v>7.4889999999999999</c:v>
                </c:pt>
                <c:pt idx="176">
                  <c:v>7.4886666666666661</c:v>
                </c:pt>
                <c:pt idx="177">
                  <c:v>7.6889999999999992</c:v>
                </c:pt>
                <c:pt idx="178">
                  <c:v>7.6953333333333331</c:v>
                </c:pt>
                <c:pt idx="179">
                  <c:v>7.6743333333333323</c:v>
                </c:pt>
                <c:pt idx="180">
                  <c:v>7.7796666666666665</c:v>
                </c:pt>
                <c:pt idx="181">
                  <c:v>7.8049999999999997</c:v>
                </c:pt>
                <c:pt idx="182">
                  <c:v>7.8486666666666665</c:v>
                </c:pt>
                <c:pt idx="183">
                  <c:v>7.8873333333333333</c:v>
                </c:pt>
                <c:pt idx="184">
                  <c:v>7.7749999999999986</c:v>
                </c:pt>
                <c:pt idx="185">
                  <c:v>7.8779999999999992</c:v>
                </c:pt>
                <c:pt idx="186">
                  <c:v>7.9966666666666661</c:v>
                </c:pt>
                <c:pt idx="187">
                  <c:v>7.9436666666666662</c:v>
                </c:pt>
                <c:pt idx="188">
                  <c:v>8.0259999999999998</c:v>
                </c:pt>
                <c:pt idx="189">
                  <c:v>8.0586666666666655</c:v>
                </c:pt>
                <c:pt idx="190">
                  <c:v>7.9186666666666667</c:v>
                </c:pt>
                <c:pt idx="191">
                  <c:v>7.6516666666666664</c:v>
                </c:pt>
                <c:pt idx="192">
                  <c:v>7.8180000000000005</c:v>
                </c:pt>
                <c:pt idx="193">
                  <c:v>7.7646666666666668</c:v>
                </c:pt>
                <c:pt idx="194">
                  <c:v>7.8039999999999994</c:v>
                </c:pt>
                <c:pt idx="195">
                  <c:v>7.7906666666666666</c:v>
                </c:pt>
                <c:pt idx="196">
                  <c:v>7.8270000000000008</c:v>
                </c:pt>
                <c:pt idx="197">
                  <c:v>7.7793333333333337</c:v>
                </c:pt>
                <c:pt idx="198">
                  <c:v>7.6766666666666667</c:v>
                </c:pt>
                <c:pt idx="199">
                  <c:v>7.6196666666666646</c:v>
                </c:pt>
                <c:pt idx="200">
                  <c:v>6.3853333333333326</c:v>
                </c:pt>
                <c:pt idx="201">
                  <c:v>6.3093333333333321</c:v>
                </c:pt>
                <c:pt idx="202">
                  <c:v>6.5376666666666656</c:v>
                </c:pt>
                <c:pt idx="203">
                  <c:v>6.3309999999999995</c:v>
                </c:pt>
                <c:pt idx="204">
                  <c:v>6.253333333333333</c:v>
                </c:pt>
                <c:pt idx="205">
                  <c:v>6.2656666666666654</c:v>
                </c:pt>
                <c:pt idx="206">
                  <c:v>6.4399999999999986</c:v>
                </c:pt>
                <c:pt idx="207">
                  <c:v>6.5459999999999994</c:v>
                </c:pt>
                <c:pt idx="208">
                  <c:v>6.3616666666666672</c:v>
                </c:pt>
                <c:pt idx="209">
                  <c:v>6.4806666666666652</c:v>
                </c:pt>
                <c:pt idx="210">
                  <c:v>6.5093333333333332</c:v>
                </c:pt>
                <c:pt idx="211">
                  <c:v>6.7563333333333331</c:v>
                </c:pt>
                <c:pt idx="212">
                  <c:v>6.8453333333333326</c:v>
                </c:pt>
                <c:pt idx="213">
                  <c:v>6.9846666666666657</c:v>
                </c:pt>
                <c:pt idx="214">
                  <c:v>6.905333333333334</c:v>
                </c:pt>
                <c:pt idx="215">
                  <c:v>7.0226666666666668</c:v>
                </c:pt>
                <c:pt idx="216">
                  <c:v>7.0516666666666659</c:v>
                </c:pt>
                <c:pt idx="217">
                  <c:v>7.1783333333333319</c:v>
                </c:pt>
                <c:pt idx="218">
                  <c:v>7.2729999999999997</c:v>
                </c:pt>
                <c:pt idx="219">
                  <c:v>7.3723333333333327</c:v>
                </c:pt>
                <c:pt idx="220">
                  <c:v>7.3396666666666661</c:v>
                </c:pt>
                <c:pt idx="221">
                  <c:v>7.4726666666666661</c:v>
                </c:pt>
                <c:pt idx="222">
                  <c:v>7.6186666666666669</c:v>
                </c:pt>
                <c:pt idx="223">
                  <c:v>7.4050000000000002</c:v>
                </c:pt>
                <c:pt idx="224">
                  <c:v>7.82</c:v>
                </c:pt>
                <c:pt idx="225">
                  <c:v>7.6913333333333327</c:v>
                </c:pt>
                <c:pt idx="226">
                  <c:v>7.7063333333333333</c:v>
                </c:pt>
                <c:pt idx="227">
                  <c:v>7.7763333333333327</c:v>
                </c:pt>
                <c:pt idx="228">
                  <c:v>7.9796666666666667</c:v>
                </c:pt>
                <c:pt idx="229">
                  <c:v>8.150999999999998</c:v>
                </c:pt>
                <c:pt idx="230">
                  <c:v>8.222666666666667</c:v>
                </c:pt>
                <c:pt idx="231">
                  <c:v>8.2413333333333334</c:v>
                </c:pt>
                <c:pt idx="232">
                  <c:v>8.4003333333333341</c:v>
                </c:pt>
                <c:pt idx="233">
                  <c:v>8.4626666666666672</c:v>
                </c:pt>
                <c:pt idx="234">
                  <c:v>8.4253333333333327</c:v>
                </c:pt>
                <c:pt idx="235">
                  <c:v>8.5276666666666667</c:v>
                </c:pt>
                <c:pt idx="236">
                  <c:v>8.5116666666666649</c:v>
                </c:pt>
                <c:pt idx="237">
                  <c:v>8.5283333333333307</c:v>
                </c:pt>
                <c:pt idx="238">
                  <c:v>8.3973333333333322</c:v>
                </c:pt>
                <c:pt idx="239">
                  <c:v>8.4819999999999993</c:v>
                </c:pt>
                <c:pt idx="240">
                  <c:v>8.533666666666667</c:v>
                </c:pt>
                <c:pt idx="241">
                  <c:v>8.452</c:v>
                </c:pt>
                <c:pt idx="242">
                  <c:v>8.6496666666666666</c:v>
                </c:pt>
                <c:pt idx="243">
                  <c:v>8.7106666666666666</c:v>
                </c:pt>
                <c:pt idx="244">
                  <c:v>8.8469999999999995</c:v>
                </c:pt>
                <c:pt idx="245">
                  <c:v>8.6943333333333328</c:v>
                </c:pt>
                <c:pt idx="246">
                  <c:v>8.6159999999999979</c:v>
                </c:pt>
                <c:pt idx="247">
                  <c:v>8.6603333333333321</c:v>
                </c:pt>
                <c:pt idx="248">
                  <c:v>8.9203333333333337</c:v>
                </c:pt>
                <c:pt idx="249">
                  <c:v>8.8070000000000004</c:v>
                </c:pt>
                <c:pt idx="250">
                  <c:v>8.6639999999999997</c:v>
                </c:pt>
                <c:pt idx="251">
                  <c:v>8.8826666666666672</c:v>
                </c:pt>
                <c:pt idx="252">
                  <c:v>8.8169999999999984</c:v>
                </c:pt>
                <c:pt idx="253">
                  <c:v>8.7269999999999985</c:v>
                </c:pt>
                <c:pt idx="254">
                  <c:v>8.8483333333333327</c:v>
                </c:pt>
                <c:pt idx="255">
                  <c:v>8.7079999999999984</c:v>
                </c:pt>
                <c:pt idx="256">
                  <c:v>8.8916666666666657</c:v>
                </c:pt>
                <c:pt idx="257">
                  <c:v>8.9233333333333338</c:v>
                </c:pt>
                <c:pt idx="258">
                  <c:v>8.8823333333333334</c:v>
                </c:pt>
                <c:pt idx="259">
                  <c:v>8.9410000000000007</c:v>
                </c:pt>
                <c:pt idx="260">
                  <c:v>8.8143333333333338</c:v>
                </c:pt>
                <c:pt idx="261">
                  <c:v>9.0549999999999997</c:v>
                </c:pt>
                <c:pt idx="262">
                  <c:v>9.0786666666666651</c:v>
                </c:pt>
                <c:pt idx="263">
                  <c:v>9.120333333333333</c:v>
                </c:pt>
                <c:pt idx="264">
                  <c:v>9.1506666666666661</c:v>
                </c:pt>
                <c:pt idx="265">
                  <c:v>9.1310000000000002</c:v>
                </c:pt>
                <c:pt idx="266">
                  <c:v>9.1503333333333323</c:v>
                </c:pt>
                <c:pt idx="267">
                  <c:v>9.3059999999999992</c:v>
                </c:pt>
                <c:pt idx="268">
                  <c:v>9.1703333333333319</c:v>
                </c:pt>
                <c:pt idx="269">
                  <c:v>9.1643333333333334</c:v>
                </c:pt>
                <c:pt idx="270">
                  <c:v>9.2646666666666651</c:v>
                </c:pt>
                <c:pt idx="271">
                  <c:v>9.2169999999999987</c:v>
                </c:pt>
                <c:pt idx="272">
                  <c:v>9.245333333333333</c:v>
                </c:pt>
                <c:pt idx="273">
                  <c:v>9.4043333333333319</c:v>
                </c:pt>
                <c:pt idx="274">
                  <c:v>9.1386666666666674</c:v>
                </c:pt>
                <c:pt idx="275">
                  <c:v>9.1713333333333331</c:v>
                </c:pt>
                <c:pt idx="276">
                  <c:v>9.3280000000000012</c:v>
                </c:pt>
                <c:pt idx="277">
                  <c:v>9.35</c:v>
                </c:pt>
                <c:pt idx="278">
                  <c:v>9.4153333333333329</c:v>
                </c:pt>
                <c:pt idx="279">
                  <c:v>9.4043333333333337</c:v>
                </c:pt>
                <c:pt idx="280">
                  <c:v>9.3496666666666677</c:v>
                </c:pt>
                <c:pt idx="281">
                  <c:v>9.2513333333333332</c:v>
                </c:pt>
                <c:pt idx="282">
                  <c:v>9.4589999999999979</c:v>
                </c:pt>
                <c:pt idx="283">
                  <c:v>9.4480000000000004</c:v>
                </c:pt>
                <c:pt idx="284">
                  <c:v>9.4019999999999992</c:v>
                </c:pt>
                <c:pt idx="285">
                  <c:v>9.4039999999999999</c:v>
                </c:pt>
                <c:pt idx="286">
                  <c:v>9.4849999999999994</c:v>
                </c:pt>
                <c:pt idx="287">
                  <c:v>9.4983333333333331</c:v>
                </c:pt>
                <c:pt idx="288">
                  <c:v>9.4656666666666656</c:v>
                </c:pt>
                <c:pt idx="289">
                  <c:v>9.445666666666666</c:v>
                </c:pt>
                <c:pt idx="290">
                  <c:v>9.4546666666666663</c:v>
                </c:pt>
                <c:pt idx="291">
                  <c:v>9.4830000000000005</c:v>
                </c:pt>
                <c:pt idx="292">
                  <c:v>9.5003333333333337</c:v>
                </c:pt>
                <c:pt idx="293">
                  <c:v>9.4413333333333327</c:v>
                </c:pt>
                <c:pt idx="294">
                  <c:v>9.4126666666666665</c:v>
                </c:pt>
                <c:pt idx="295">
                  <c:v>9.4059999999999988</c:v>
                </c:pt>
                <c:pt idx="296">
                  <c:v>9.5353333333333321</c:v>
                </c:pt>
                <c:pt idx="297">
                  <c:v>9.5199999999999978</c:v>
                </c:pt>
                <c:pt idx="298">
                  <c:v>9.452</c:v>
                </c:pt>
                <c:pt idx="299">
                  <c:v>9.4983333333333331</c:v>
                </c:pt>
                <c:pt idx="300">
                  <c:v>9.4566666666666652</c:v>
                </c:pt>
                <c:pt idx="301">
                  <c:v>9.52</c:v>
                </c:pt>
                <c:pt idx="302">
                  <c:v>9.4716666666666658</c:v>
                </c:pt>
                <c:pt idx="303">
                  <c:v>9.434333333333333</c:v>
                </c:pt>
                <c:pt idx="304">
                  <c:v>9.5356666666666658</c:v>
                </c:pt>
                <c:pt idx="305">
                  <c:v>9.2219999999999995</c:v>
                </c:pt>
                <c:pt idx="306">
                  <c:v>9.3513333333333328</c:v>
                </c:pt>
                <c:pt idx="307">
                  <c:v>9.4149999999999991</c:v>
                </c:pt>
                <c:pt idx="308">
                  <c:v>9.3273333333333337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26976"/>
        <c:axId val="225337344"/>
      </c:scatterChart>
      <c:valAx>
        <c:axId val="22532697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5337344"/>
        <c:crosses val="autoZero"/>
        <c:crossBetween val="midCat"/>
      </c:valAx>
      <c:valAx>
        <c:axId val="225337344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532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9856894177043785"/>
          <c:h val="0.158936462494736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subtracted!$C$64</c:f>
              <c:strCache>
                <c:ptCount val="1"/>
                <c:pt idx="0">
                  <c:v>MG1655 ΔpykF glyQ*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1.2449847388622888</c:v>
                  </c:pt>
                  <c:pt idx="1">
                    <c:v>0.40474354019963338</c:v>
                  </c:pt>
                  <c:pt idx="2">
                    <c:v>0.12552688954960964</c:v>
                  </c:pt>
                  <c:pt idx="3">
                    <c:v>9.7811042321406777E-2</c:v>
                  </c:pt>
                  <c:pt idx="4">
                    <c:v>3.300505011863121E-2</c:v>
                  </c:pt>
                  <c:pt idx="5">
                    <c:v>0.37706365510348439</c:v>
                  </c:pt>
                  <c:pt idx="6">
                    <c:v>0.66729478743156212</c:v>
                  </c:pt>
                  <c:pt idx="7">
                    <c:v>0.95407145085330658</c:v>
                  </c:pt>
                  <c:pt idx="8">
                    <c:v>1.0918527067939778</c:v>
                  </c:pt>
                  <c:pt idx="9">
                    <c:v>0.96528044284204384</c:v>
                  </c:pt>
                  <c:pt idx="10">
                    <c:v>1.7085210953726431</c:v>
                  </c:pt>
                  <c:pt idx="11">
                    <c:v>1.7351634889350722</c:v>
                  </c:pt>
                  <c:pt idx="12">
                    <c:v>1.7323788076899742</c:v>
                  </c:pt>
                  <c:pt idx="13">
                    <c:v>1.7209172941583613</c:v>
                  </c:pt>
                  <c:pt idx="14">
                    <c:v>1.7866265231808611</c:v>
                  </c:pt>
                  <c:pt idx="15">
                    <c:v>1.7141356422407188</c:v>
                  </c:pt>
                  <c:pt idx="16">
                    <c:v>1.7489323409821596</c:v>
                  </c:pt>
                  <c:pt idx="17">
                    <c:v>1.7621754547528272</c:v>
                  </c:pt>
                  <c:pt idx="18">
                    <c:v>1.7301980618800064</c:v>
                  </c:pt>
                  <c:pt idx="19">
                    <c:v>1.6929472328851038</c:v>
                  </c:pt>
                  <c:pt idx="20">
                    <c:v>1.7406241217831417</c:v>
                  </c:pt>
                  <c:pt idx="21">
                    <c:v>1.3832488327605181</c:v>
                  </c:pt>
                  <c:pt idx="22">
                    <c:v>1.4178176892675589</c:v>
                  </c:pt>
                  <c:pt idx="23">
                    <c:v>1.4296714074686292</c:v>
                  </c:pt>
                  <c:pt idx="24">
                    <c:v>1.4538923619030395</c:v>
                  </c:pt>
                  <c:pt idx="25">
                    <c:v>1.3681809090906081</c:v>
                  </c:pt>
                  <c:pt idx="26">
                    <c:v>1.388919484107461</c:v>
                  </c:pt>
                  <c:pt idx="27">
                    <c:v>1.3564845496109916</c:v>
                  </c:pt>
                  <c:pt idx="28">
                    <c:v>1.4179965914392507</c:v>
                  </c:pt>
                  <c:pt idx="29">
                    <c:v>1.3804551181886837</c:v>
                  </c:pt>
                  <c:pt idx="30">
                    <c:v>1.455275002648412</c:v>
                  </c:pt>
                  <c:pt idx="31">
                    <c:v>1.4181815821678119</c:v>
                  </c:pt>
                  <c:pt idx="32">
                    <c:v>1.4127954558250815</c:v>
                  </c:pt>
                  <c:pt idx="33">
                    <c:v>1.4219006059965429</c:v>
                  </c:pt>
                  <c:pt idx="34">
                    <c:v>1.428706757875805</c:v>
                  </c:pt>
                  <c:pt idx="35">
                    <c:v>1.3291346809108553</c:v>
                  </c:pt>
                  <c:pt idx="36">
                    <c:v>1.4505972333260992</c:v>
                  </c:pt>
                  <c:pt idx="37">
                    <c:v>1.4591108022810786</c:v>
                  </c:pt>
                  <c:pt idx="38">
                    <c:v>1.4997663151304619</c:v>
                  </c:pt>
                  <c:pt idx="39">
                    <c:v>1.5584304069586596</c:v>
                  </c:pt>
                  <c:pt idx="40">
                    <c:v>1.4376064598259606</c:v>
                  </c:pt>
                  <c:pt idx="41">
                    <c:v>1.5056129427357263</c:v>
                  </c:pt>
                  <c:pt idx="42">
                    <c:v>1.5196925127581999</c:v>
                  </c:pt>
                  <c:pt idx="43">
                    <c:v>1.3371735115533805</c:v>
                  </c:pt>
                  <c:pt idx="44">
                    <c:v>1.421842583879573</c:v>
                  </c:pt>
                  <c:pt idx="45">
                    <c:v>1.3384043982792859</c:v>
                  </c:pt>
                  <c:pt idx="46">
                    <c:v>1.4361957851676506</c:v>
                  </c:pt>
                  <c:pt idx="47">
                    <c:v>1.383416182258012</c:v>
                  </c:pt>
                  <c:pt idx="48">
                    <c:v>1.4815790000311531</c:v>
                  </c:pt>
                  <c:pt idx="49">
                    <c:v>1.5506135344867003</c:v>
                  </c:pt>
                  <c:pt idx="50">
                    <c:v>1.4798337744490146</c:v>
                  </c:pt>
                  <c:pt idx="51">
                    <c:v>1.5242671463143598</c:v>
                  </c:pt>
                  <c:pt idx="52">
                    <c:v>1.6206570683933488</c:v>
                  </c:pt>
                  <c:pt idx="53">
                    <c:v>1.6883044749096714</c:v>
                  </c:pt>
                  <c:pt idx="54">
                    <c:v>1.7727011404445221</c:v>
                  </c:pt>
                  <c:pt idx="55">
                    <c:v>1.8999265775287157</c:v>
                  </c:pt>
                  <c:pt idx="56">
                    <c:v>1.7797910926098395</c:v>
                  </c:pt>
                  <c:pt idx="57">
                    <c:v>1.9072734465723542</c:v>
                  </c:pt>
                  <c:pt idx="58">
                    <c:v>1.6684514776682542</c:v>
                  </c:pt>
                  <c:pt idx="59">
                    <c:v>1.6708467913007454</c:v>
                  </c:pt>
                  <c:pt idx="60">
                    <c:v>1.7185081708660384</c:v>
                  </c:pt>
                  <c:pt idx="61">
                    <c:v>1.9098513903791923</c:v>
                  </c:pt>
                  <c:pt idx="62">
                    <c:v>2.3895311255557936</c:v>
                  </c:pt>
                  <c:pt idx="63">
                    <c:v>2.2974622956645083</c:v>
                  </c:pt>
                  <c:pt idx="64">
                    <c:v>2.029181854837069</c:v>
                  </c:pt>
                  <c:pt idx="65">
                    <c:v>2.4499740814955553</c:v>
                  </c:pt>
                  <c:pt idx="66">
                    <c:v>2.451243425964329</c:v>
                  </c:pt>
                  <c:pt idx="67">
                    <c:v>2.601610334645319</c:v>
                  </c:pt>
                  <c:pt idx="68">
                    <c:v>2.1358760107584285</c:v>
                  </c:pt>
                  <c:pt idx="69">
                    <c:v>2.7629819639898758</c:v>
                  </c:pt>
                  <c:pt idx="70">
                    <c:v>2.9960362703634495</c:v>
                  </c:pt>
                  <c:pt idx="71">
                    <c:v>3.1312046137761969</c:v>
                  </c:pt>
                  <c:pt idx="72">
                    <c:v>2.4281343318138995</c:v>
                  </c:pt>
                  <c:pt idx="73">
                    <c:v>2.8764468243534997</c:v>
                  </c:pt>
                  <c:pt idx="74">
                    <c:v>1.6452283529447624</c:v>
                  </c:pt>
                  <c:pt idx="75">
                    <c:v>0.3945305226891011</c:v>
                  </c:pt>
                  <c:pt idx="76">
                    <c:v>1.0361806470559725</c:v>
                  </c:pt>
                  <c:pt idx="77">
                    <c:v>1.5579750746829446</c:v>
                  </c:pt>
                  <c:pt idx="78">
                    <c:v>0.75015265113175345</c:v>
                  </c:pt>
                  <c:pt idx="79">
                    <c:v>1.5176298406836015</c:v>
                  </c:pt>
                  <c:pt idx="80">
                    <c:v>1.6099105565216991</c:v>
                  </c:pt>
                  <c:pt idx="81">
                    <c:v>1.029986569491727</c:v>
                  </c:pt>
                  <c:pt idx="82">
                    <c:v>1.6386715147744961</c:v>
                  </c:pt>
                  <c:pt idx="83">
                    <c:v>1.5015262235472304</c:v>
                  </c:pt>
                  <c:pt idx="84">
                    <c:v>1.7480240272948231</c:v>
                  </c:pt>
                  <c:pt idx="85">
                    <c:v>1.8786740891738887</c:v>
                  </c:pt>
                  <c:pt idx="86">
                    <c:v>1.4526943931880534</c:v>
                  </c:pt>
                  <c:pt idx="87">
                    <c:v>2.1256631906301608</c:v>
                  </c:pt>
                  <c:pt idx="88">
                    <c:v>1.4019796717499156</c:v>
                  </c:pt>
                  <c:pt idx="89">
                    <c:v>1.7923097760524949</c:v>
                  </c:pt>
                  <c:pt idx="90">
                    <c:v>1.6181576973006455</c:v>
                  </c:pt>
                  <c:pt idx="91">
                    <c:v>1.0757064345504923</c:v>
                  </c:pt>
                  <c:pt idx="92">
                    <c:v>1.800962335345561</c:v>
                  </c:pt>
                  <c:pt idx="93">
                    <c:v>0.97143399158151766</c:v>
                  </c:pt>
                  <c:pt idx="94">
                    <c:v>1.879027496694327</c:v>
                  </c:pt>
                  <c:pt idx="95">
                    <c:v>1.2562389634672739</c:v>
                  </c:pt>
                  <c:pt idx="96">
                    <c:v>1.1247285598460361</c:v>
                  </c:pt>
                  <c:pt idx="97">
                    <c:v>1.6502649282261703</c:v>
                  </c:pt>
                  <c:pt idx="98">
                    <c:v>1.9133904463020621</c:v>
                  </c:pt>
                  <c:pt idx="99">
                    <c:v>0.97122620090962086</c:v>
                  </c:pt>
                  <c:pt idx="100">
                    <c:v>1.7849378140428327</c:v>
                  </c:pt>
                  <c:pt idx="101">
                    <c:v>0.90388070746826721</c:v>
                  </c:pt>
                  <c:pt idx="102">
                    <c:v>1.4578519586478382</c:v>
                  </c:pt>
                  <c:pt idx="103">
                    <c:v>0.97958477598078852</c:v>
                  </c:pt>
                  <c:pt idx="104">
                    <c:v>1.5830417977215068</c:v>
                  </c:pt>
                  <c:pt idx="105">
                    <c:v>1.2481131091905622</c:v>
                  </c:pt>
                  <c:pt idx="106">
                    <c:v>1.245917466501427</c:v>
                  </c:pt>
                  <c:pt idx="107">
                    <c:v>2.5146771827281</c:v>
                  </c:pt>
                  <c:pt idx="108">
                    <c:v>1.1663577209987226</c:v>
                  </c:pt>
                  <c:pt idx="109">
                    <c:v>1.0759769204464067</c:v>
                  </c:pt>
                  <c:pt idx="110">
                    <c:v>1.7060782514292847</c:v>
                  </c:pt>
                  <c:pt idx="111">
                    <c:v>1.8923210615537764</c:v>
                  </c:pt>
                  <c:pt idx="112">
                    <c:v>1.6570090524797989</c:v>
                  </c:pt>
                  <c:pt idx="113">
                    <c:v>1.3391812175106597</c:v>
                  </c:pt>
                  <c:pt idx="114">
                    <c:v>1.9122541672068611</c:v>
                  </c:pt>
                  <c:pt idx="115">
                    <c:v>2.296200630026334</c:v>
                  </c:pt>
                  <c:pt idx="116">
                    <c:v>1.0595414102336915</c:v>
                  </c:pt>
                  <c:pt idx="117">
                    <c:v>2.0542560697245129</c:v>
                  </c:pt>
                  <c:pt idx="118">
                    <c:v>1.3200969661354438</c:v>
                  </c:pt>
                  <c:pt idx="119">
                    <c:v>1.2756587840536897</c:v>
                  </c:pt>
                  <c:pt idx="120">
                    <c:v>1.5867769219395664</c:v>
                  </c:pt>
                  <c:pt idx="121">
                    <c:v>1.2726236678610079</c:v>
                  </c:pt>
                  <c:pt idx="122">
                    <c:v>1.951219704014219</c:v>
                  </c:pt>
                  <c:pt idx="123">
                    <c:v>2.3311354172019545</c:v>
                  </c:pt>
                  <c:pt idx="124">
                    <c:v>1.7797857548967333</c:v>
                  </c:pt>
                  <c:pt idx="125">
                    <c:v>1.5659483814396111</c:v>
                  </c:pt>
                  <c:pt idx="126">
                    <c:v>2.0812311260405467</c:v>
                  </c:pt>
                  <c:pt idx="127">
                    <c:v>2.0515458399298163</c:v>
                  </c:pt>
                  <c:pt idx="128">
                    <c:v>2.9529004949935818</c:v>
                  </c:pt>
                  <c:pt idx="129">
                    <c:v>1.4703051837402117</c:v>
                  </c:pt>
                  <c:pt idx="130">
                    <c:v>2.0216266552786983</c:v>
                  </c:pt>
                  <c:pt idx="131">
                    <c:v>1.8805590480847267</c:v>
                  </c:pt>
                  <c:pt idx="132">
                    <c:v>1.4554246802909465</c:v>
                  </c:pt>
                  <c:pt idx="133">
                    <c:v>2.2414641048505177</c:v>
                  </c:pt>
                  <c:pt idx="134">
                    <c:v>2.4052312432141196</c:v>
                  </c:pt>
                  <c:pt idx="135">
                    <c:v>2.271441245846638</c:v>
                  </c:pt>
                  <c:pt idx="136">
                    <c:v>2.1682013282903405</c:v>
                  </c:pt>
                  <c:pt idx="137">
                    <c:v>1.6441524665715583</c:v>
                  </c:pt>
                  <c:pt idx="138">
                    <c:v>2.132552695714693</c:v>
                  </c:pt>
                  <c:pt idx="139">
                    <c:v>2.1448070620298973</c:v>
                  </c:pt>
                  <c:pt idx="140">
                    <c:v>2.1953047624418778</c:v>
                  </c:pt>
                  <c:pt idx="141">
                    <c:v>2.8410033438910274</c:v>
                  </c:pt>
                  <c:pt idx="142">
                    <c:v>2.1274976694072634</c:v>
                  </c:pt>
                  <c:pt idx="143">
                    <c:v>3.1228414945366674</c:v>
                  </c:pt>
                  <c:pt idx="144">
                    <c:v>2.7738356716527606</c:v>
                  </c:pt>
                  <c:pt idx="145">
                    <c:v>2.7026511058588398</c:v>
                  </c:pt>
                  <c:pt idx="146">
                    <c:v>3.2325843118677255</c:v>
                  </c:pt>
                  <c:pt idx="147">
                    <c:v>2.9655094559507509</c:v>
                  </c:pt>
                  <c:pt idx="148">
                    <c:v>3.5427215527049274</c:v>
                  </c:pt>
                  <c:pt idx="149">
                    <c:v>2.3968229666233882</c:v>
                  </c:pt>
                  <c:pt idx="150">
                    <c:v>2.7520147770921075</c:v>
                  </c:pt>
                  <c:pt idx="151">
                    <c:v>3.196155190224657</c:v>
                  </c:pt>
                  <c:pt idx="152">
                    <c:v>2.7924692179741792</c:v>
                  </c:pt>
                  <c:pt idx="153">
                    <c:v>3.8463572810301074</c:v>
                  </c:pt>
                  <c:pt idx="154">
                    <c:v>3.3303417742528079</c:v>
                  </c:pt>
                  <c:pt idx="155">
                    <c:v>3.265586981437385</c:v>
                  </c:pt>
                  <c:pt idx="156">
                    <c:v>3.202117424455261</c:v>
                  </c:pt>
                  <c:pt idx="157">
                    <c:v>2.7666897790199263</c:v>
                  </c:pt>
                  <c:pt idx="158">
                    <c:v>3.2527305964886377</c:v>
                  </c:pt>
                  <c:pt idx="159">
                    <c:v>3.6621043130965019</c:v>
                  </c:pt>
                  <c:pt idx="160">
                    <c:v>2.9867031991813313</c:v>
                  </c:pt>
                  <c:pt idx="161">
                    <c:v>3.1763463811954349</c:v>
                  </c:pt>
                  <c:pt idx="162">
                    <c:v>2.5163070162442422</c:v>
                  </c:pt>
                  <c:pt idx="163">
                    <c:v>3.8035304652388442</c:v>
                  </c:pt>
                  <c:pt idx="164">
                    <c:v>3.1482005971665799</c:v>
                  </c:pt>
                  <c:pt idx="165">
                    <c:v>3.0445205424390456</c:v>
                  </c:pt>
                  <c:pt idx="166">
                    <c:v>2.5600385413765405</c:v>
                  </c:pt>
                  <c:pt idx="167">
                    <c:v>2.7981081108491868</c:v>
                  </c:pt>
                  <c:pt idx="168">
                    <c:v>3.3875159532219703</c:v>
                  </c:pt>
                  <c:pt idx="169">
                    <c:v>2.990607296185845</c:v>
                  </c:pt>
                  <c:pt idx="170">
                    <c:v>2.8908307341200961</c:v>
                  </c:pt>
                  <c:pt idx="171">
                    <c:v>3.4835973265194333</c:v>
                  </c:pt>
                  <c:pt idx="172">
                    <c:v>3.6713109829233108</c:v>
                  </c:pt>
                  <c:pt idx="173">
                    <c:v>3.1767505935048383</c:v>
                  </c:pt>
                  <c:pt idx="174">
                    <c:v>2.8661218280689571</c:v>
                  </c:pt>
                  <c:pt idx="175">
                    <c:v>3.334085981694733</c:v>
                  </c:pt>
                  <c:pt idx="176">
                    <c:v>3.6757709848864839</c:v>
                  </c:pt>
                  <c:pt idx="177">
                    <c:v>3.4317570329691662</c:v>
                  </c:pt>
                  <c:pt idx="178">
                    <c:v>3.0088037490005939</c:v>
                  </c:pt>
                  <c:pt idx="179">
                    <c:v>2.8751696181848736</c:v>
                  </c:pt>
                  <c:pt idx="180">
                    <c:v>3.1297906213249087</c:v>
                  </c:pt>
                  <c:pt idx="181">
                    <c:v>3.1130981888358971</c:v>
                  </c:pt>
                  <c:pt idx="182">
                    <c:v>3.56064755346552</c:v>
                  </c:pt>
                  <c:pt idx="183">
                    <c:v>1.6118929865223695</c:v>
                  </c:pt>
                  <c:pt idx="184">
                    <c:v>3.310013141967866</c:v>
                  </c:pt>
                  <c:pt idx="185">
                    <c:v>3.8247929355718062</c:v>
                  </c:pt>
                  <c:pt idx="186">
                    <c:v>3.4217505753634354</c:v>
                  </c:pt>
                  <c:pt idx="187">
                    <c:v>3.910314437484534</c:v>
                  </c:pt>
                  <c:pt idx="188">
                    <c:v>3.7009716291806405</c:v>
                  </c:pt>
                  <c:pt idx="189">
                    <c:v>3.7601590835140635</c:v>
                  </c:pt>
                  <c:pt idx="190">
                    <c:v>5.1082415761198581</c:v>
                  </c:pt>
                  <c:pt idx="191">
                    <c:v>3.7915190887031036</c:v>
                  </c:pt>
                  <c:pt idx="192">
                    <c:v>3.7665384638949315</c:v>
                  </c:pt>
                  <c:pt idx="193">
                    <c:v>3.9720994868373256</c:v>
                  </c:pt>
                  <c:pt idx="194">
                    <c:v>4.0239708000928625</c:v>
                  </c:pt>
                  <c:pt idx="195">
                    <c:v>3.7960245432996493</c:v>
                  </c:pt>
                  <c:pt idx="196">
                    <c:v>4.1391772129252926</c:v>
                  </c:pt>
                  <c:pt idx="197">
                    <c:v>3.9997352829072712</c:v>
                  </c:pt>
                  <c:pt idx="198">
                    <c:v>2.7189971190373332</c:v>
                  </c:pt>
                  <c:pt idx="199">
                    <c:v>3.54345438802308</c:v>
                  </c:pt>
                  <c:pt idx="200">
                    <c:v>4.2718614599882958</c:v>
                  </c:pt>
                  <c:pt idx="201">
                    <c:v>4.5890047214329064</c:v>
                  </c:pt>
                  <c:pt idx="202">
                    <c:v>3.647905746223898</c:v>
                  </c:pt>
                  <c:pt idx="203">
                    <c:v>4.1703288039833657</c:v>
                  </c:pt>
                  <c:pt idx="204">
                    <c:v>3.3476543031402382</c:v>
                  </c:pt>
                  <c:pt idx="205">
                    <c:v>3.6183087669978247</c:v>
                  </c:pt>
                  <c:pt idx="206">
                    <c:v>3.1874981307184074</c:v>
                  </c:pt>
                  <c:pt idx="207">
                    <c:v>3.5720232828655161</c:v>
                  </c:pt>
                  <c:pt idx="208">
                    <c:v>3.4327346241735595</c:v>
                  </c:pt>
                  <c:pt idx="209">
                    <c:v>3.7932255842927849</c:v>
                  </c:pt>
                  <c:pt idx="210">
                    <c:v>3.8885505440116526</c:v>
                  </c:pt>
                  <c:pt idx="211">
                    <c:v>4.7820214693509584</c:v>
                  </c:pt>
                  <c:pt idx="212">
                    <c:v>4.7472388817080411</c:v>
                  </c:pt>
                  <c:pt idx="213">
                    <c:v>4.2863744975600691</c:v>
                  </c:pt>
                  <c:pt idx="214">
                    <c:v>3.7766388936901767</c:v>
                  </c:pt>
                  <c:pt idx="215">
                    <c:v>4.0691113280420312</c:v>
                  </c:pt>
                  <c:pt idx="216">
                    <c:v>4.3938851069791722</c:v>
                  </c:pt>
                  <c:pt idx="217">
                    <c:v>4.0140433895678465</c:v>
                  </c:pt>
                  <c:pt idx="218">
                    <c:v>5.8793253297749208</c:v>
                  </c:pt>
                  <c:pt idx="219">
                    <c:v>7.2078435980072095</c:v>
                  </c:pt>
                  <c:pt idx="220">
                    <c:v>6.7870283875443773</c:v>
                  </c:pt>
                  <c:pt idx="221">
                    <c:v>6.3502135397165773</c:v>
                  </c:pt>
                  <c:pt idx="222">
                    <c:v>6.2629830219579627</c:v>
                  </c:pt>
                  <c:pt idx="223">
                    <c:v>6.2835743808758648</c:v>
                  </c:pt>
                  <c:pt idx="224">
                    <c:v>6.731390371485924</c:v>
                  </c:pt>
                  <c:pt idx="225">
                    <c:v>6.2275173223364053</c:v>
                  </c:pt>
                  <c:pt idx="226">
                    <c:v>5.8535691676104857</c:v>
                  </c:pt>
                  <c:pt idx="227">
                    <c:v>6.2766487077101862</c:v>
                  </c:pt>
                  <c:pt idx="228">
                    <c:v>6.3081471394802717</c:v>
                  </c:pt>
                  <c:pt idx="229">
                    <c:v>5.5455012697981854</c:v>
                  </c:pt>
                  <c:pt idx="230">
                    <c:v>5.7758581180634794</c:v>
                  </c:pt>
                  <c:pt idx="231">
                    <c:v>5.5514512516998575</c:v>
                  </c:pt>
                  <c:pt idx="232">
                    <c:v>5.7001668689024738</c:v>
                  </c:pt>
                  <c:pt idx="233">
                    <c:v>6.4861236754577236</c:v>
                  </c:pt>
                  <c:pt idx="234">
                    <c:v>5.2345900508062391</c:v>
                  </c:pt>
                  <c:pt idx="235">
                    <c:v>5.9835521501306514</c:v>
                  </c:pt>
                  <c:pt idx="236">
                    <c:v>5.8079647324456918</c:v>
                  </c:pt>
                  <c:pt idx="237">
                    <c:v>6.0917660001020932</c:v>
                  </c:pt>
                  <c:pt idx="238">
                    <c:v>5.6399021268103473</c:v>
                  </c:pt>
                  <c:pt idx="239">
                    <c:v>5.9125154545252112</c:v>
                  </c:pt>
                  <c:pt idx="240">
                    <c:v>6.3820258800269114</c:v>
                  </c:pt>
                  <c:pt idx="241">
                    <c:v>5.6484990041603167</c:v>
                  </c:pt>
                  <c:pt idx="242">
                    <c:v>6.1224860963500838</c:v>
                  </c:pt>
                  <c:pt idx="243">
                    <c:v>5.6595454175519819</c:v>
                  </c:pt>
                  <c:pt idx="244">
                    <c:v>5.5677429298893868</c:v>
                  </c:pt>
                  <c:pt idx="245">
                    <c:v>5.3453597633835299</c:v>
                  </c:pt>
                  <c:pt idx="246">
                    <c:v>6.3827146523507645</c:v>
                  </c:pt>
                  <c:pt idx="247">
                    <c:v>6.5230913172615965</c:v>
                  </c:pt>
                  <c:pt idx="248">
                    <c:v>4.6259482271205172</c:v>
                  </c:pt>
                  <c:pt idx="249">
                    <c:v>4.9140341879152514</c:v>
                  </c:pt>
                  <c:pt idx="250">
                    <c:v>5.5890177133374808</c:v>
                  </c:pt>
                  <c:pt idx="251">
                    <c:v>5.9808659350744442</c:v>
                  </c:pt>
                  <c:pt idx="252">
                    <c:v>5.6921289807358884</c:v>
                  </c:pt>
                  <c:pt idx="253">
                    <c:v>5.3799389401739957</c:v>
                  </c:pt>
                  <c:pt idx="254">
                    <c:v>6.1113952853119757</c:v>
                  </c:pt>
                  <c:pt idx="255">
                    <c:v>5.823875370690347</c:v>
                  </c:pt>
                  <c:pt idx="256">
                    <c:v>5.8967427449397656</c:v>
                  </c:pt>
                  <c:pt idx="257">
                    <c:v>5.9069246087396152</c:v>
                  </c:pt>
                  <c:pt idx="258">
                    <c:v>5.767384618120567</c:v>
                  </c:pt>
                  <c:pt idx="259">
                    <c:v>5.8848265904782675</c:v>
                  </c:pt>
                  <c:pt idx="260">
                    <c:v>5.3473623716121237</c:v>
                  </c:pt>
                  <c:pt idx="261">
                    <c:v>6.330200102155799</c:v>
                  </c:pt>
                  <c:pt idx="262">
                    <c:v>5.8755766809168293</c:v>
                  </c:pt>
                  <c:pt idx="263">
                    <c:v>6.1358813819477476</c:v>
                  </c:pt>
                  <c:pt idx="264">
                    <c:v>6.2664596065082767</c:v>
                  </c:pt>
                  <c:pt idx="265">
                    <c:v>6.0390092178546366</c:v>
                  </c:pt>
                  <c:pt idx="266">
                    <c:v>6.1974504704219511</c:v>
                  </c:pt>
                  <c:pt idx="267">
                    <c:v>6.2446964164267476</c:v>
                  </c:pt>
                  <c:pt idx="268">
                    <c:v>5.6961240623193463</c:v>
                  </c:pt>
                  <c:pt idx="269">
                    <c:v>5.8632788608422803</c:v>
                  </c:pt>
                  <c:pt idx="270">
                    <c:v>5.9728703596623793</c:v>
                  </c:pt>
                  <c:pt idx="271">
                    <c:v>5.485027894186131</c:v>
                  </c:pt>
                  <c:pt idx="272">
                    <c:v>5.1930513509239598</c:v>
                  </c:pt>
                  <c:pt idx="273">
                    <c:v>4.7183023430043161</c:v>
                  </c:pt>
                  <c:pt idx="274">
                    <c:v>5.1681009084575917</c:v>
                  </c:pt>
                  <c:pt idx="275">
                    <c:v>5.5890426133044757</c:v>
                  </c:pt>
                  <c:pt idx="276">
                    <c:v>5.2151941798300196</c:v>
                  </c:pt>
                  <c:pt idx="277">
                    <c:v>5.2128166090895718</c:v>
                  </c:pt>
                  <c:pt idx="278">
                    <c:v>5.5717333329345271</c:v>
                  </c:pt>
                  <c:pt idx="279">
                    <c:v>5.0971449197892635</c:v>
                  </c:pt>
                  <c:pt idx="280">
                    <c:v>5.5192311360671402</c:v>
                  </c:pt>
                  <c:pt idx="281">
                    <c:v>5.6316620104548232</c:v>
                  </c:pt>
                  <c:pt idx="282">
                    <c:v>5.3912530083459975</c:v>
                  </c:pt>
                  <c:pt idx="283">
                    <c:v>5.5944291338199212</c:v>
                  </c:pt>
                  <c:pt idx="284">
                    <c:v>5.7661388583118072</c:v>
                  </c:pt>
                  <c:pt idx="285">
                    <c:v>5.0247111691452764</c:v>
                  </c:pt>
                  <c:pt idx="286">
                    <c:v>5.7769975765963402</c:v>
                  </c:pt>
                  <c:pt idx="287">
                    <c:v>5.5881974135971291</c:v>
                  </c:pt>
                  <c:pt idx="288">
                    <c:v>4.9027481069294261</c:v>
                  </c:pt>
                  <c:pt idx="289">
                    <c:v>5.1240248177905796</c:v>
                  </c:pt>
                  <c:pt idx="290">
                    <c:v>5.2242344255722024</c:v>
                  </c:pt>
                  <c:pt idx="291">
                    <c:v>5.1230891397020839</c:v>
                  </c:pt>
                  <c:pt idx="292">
                    <c:v>5.794876386372124</c:v>
                  </c:pt>
                  <c:pt idx="293">
                    <c:v>5.1087213990717402</c:v>
                  </c:pt>
                  <c:pt idx="294">
                    <c:v>5.4414173092433664</c:v>
                  </c:pt>
                  <c:pt idx="295">
                    <c:v>4.8291335661793013</c:v>
                  </c:pt>
                  <c:pt idx="296">
                    <c:v>4.9734990700712993</c:v>
                  </c:pt>
                  <c:pt idx="297">
                    <c:v>5.1748253110612676</c:v>
                  </c:pt>
                  <c:pt idx="298">
                    <c:v>5.0044614428861358</c:v>
                  </c:pt>
                  <c:pt idx="299">
                    <c:v>4.7888353838207447</c:v>
                  </c:pt>
                  <c:pt idx="300">
                    <c:v>4.8711515065741784</c:v>
                  </c:pt>
                  <c:pt idx="301">
                    <c:v>5.387262879545915</c:v>
                  </c:pt>
                  <c:pt idx="302">
                    <c:v>4.8725641435832472</c:v>
                  </c:pt>
                  <c:pt idx="303">
                    <c:v>5.2879625565996777</c:v>
                  </c:pt>
                  <c:pt idx="304">
                    <c:v>4.3152520590729093</c:v>
                  </c:pt>
                  <c:pt idx="305">
                    <c:v>4.97852531713293</c:v>
                  </c:pt>
                  <c:pt idx="306">
                    <c:v>4.6410308122226365</c:v>
                  </c:pt>
                  <c:pt idx="307">
                    <c:v>4.4538880767258009</c:v>
                  </c:pt>
                  <c:pt idx="308">
                    <c:v>4.927202485521871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1.2449847388622888</c:v>
                  </c:pt>
                  <c:pt idx="1">
                    <c:v>0.40474354019963338</c:v>
                  </c:pt>
                  <c:pt idx="2">
                    <c:v>0.12552688954960964</c:v>
                  </c:pt>
                  <c:pt idx="3">
                    <c:v>9.7811042321406777E-2</c:v>
                  </c:pt>
                  <c:pt idx="4">
                    <c:v>3.300505011863121E-2</c:v>
                  </c:pt>
                  <c:pt idx="5">
                    <c:v>0.37706365510348439</c:v>
                  </c:pt>
                  <c:pt idx="6">
                    <c:v>0.66729478743156212</c:v>
                  </c:pt>
                  <c:pt idx="7">
                    <c:v>0.95407145085330658</c:v>
                  </c:pt>
                  <c:pt idx="8">
                    <c:v>1.0918527067939778</c:v>
                  </c:pt>
                  <c:pt idx="9">
                    <c:v>0.96528044284204384</c:v>
                  </c:pt>
                  <c:pt idx="10">
                    <c:v>1.7085210953726431</c:v>
                  </c:pt>
                  <c:pt idx="11">
                    <c:v>1.7351634889350722</c:v>
                  </c:pt>
                  <c:pt idx="12">
                    <c:v>1.7323788076899742</c:v>
                  </c:pt>
                  <c:pt idx="13">
                    <c:v>1.7209172941583613</c:v>
                  </c:pt>
                  <c:pt idx="14">
                    <c:v>1.7866265231808611</c:v>
                  </c:pt>
                  <c:pt idx="15">
                    <c:v>1.7141356422407188</c:v>
                  </c:pt>
                  <c:pt idx="16">
                    <c:v>1.7489323409821596</c:v>
                  </c:pt>
                  <c:pt idx="17">
                    <c:v>1.7621754547528272</c:v>
                  </c:pt>
                  <c:pt idx="18">
                    <c:v>1.7301980618800064</c:v>
                  </c:pt>
                  <c:pt idx="19">
                    <c:v>1.6929472328851038</c:v>
                  </c:pt>
                  <c:pt idx="20">
                    <c:v>1.7406241217831417</c:v>
                  </c:pt>
                  <c:pt idx="21">
                    <c:v>1.3832488327605181</c:v>
                  </c:pt>
                  <c:pt idx="22">
                    <c:v>1.4178176892675589</c:v>
                  </c:pt>
                  <c:pt idx="23">
                    <c:v>1.4296714074686292</c:v>
                  </c:pt>
                  <c:pt idx="24">
                    <c:v>1.4538923619030395</c:v>
                  </c:pt>
                  <c:pt idx="25">
                    <c:v>1.3681809090906081</c:v>
                  </c:pt>
                  <c:pt idx="26">
                    <c:v>1.388919484107461</c:v>
                  </c:pt>
                  <c:pt idx="27">
                    <c:v>1.3564845496109916</c:v>
                  </c:pt>
                  <c:pt idx="28">
                    <c:v>1.4179965914392507</c:v>
                  </c:pt>
                  <c:pt idx="29">
                    <c:v>1.3804551181886837</c:v>
                  </c:pt>
                  <c:pt idx="30">
                    <c:v>1.455275002648412</c:v>
                  </c:pt>
                  <c:pt idx="31">
                    <c:v>1.4181815821678119</c:v>
                  </c:pt>
                  <c:pt idx="32">
                    <c:v>1.4127954558250815</c:v>
                  </c:pt>
                  <c:pt idx="33">
                    <c:v>1.4219006059965429</c:v>
                  </c:pt>
                  <c:pt idx="34">
                    <c:v>1.428706757875805</c:v>
                  </c:pt>
                  <c:pt idx="35">
                    <c:v>1.3291346809108553</c:v>
                  </c:pt>
                  <c:pt idx="36">
                    <c:v>1.4505972333260992</c:v>
                  </c:pt>
                  <c:pt idx="37">
                    <c:v>1.4591108022810786</c:v>
                  </c:pt>
                  <c:pt idx="38">
                    <c:v>1.4997663151304619</c:v>
                  </c:pt>
                  <c:pt idx="39">
                    <c:v>1.5584304069586596</c:v>
                  </c:pt>
                  <c:pt idx="40">
                    <c:v>1.4376064598259606</c:v>
                  </c:pt>
                  <c:pt idx="41">
                    <c:v>1.5056129427357263</c:v>
                  </c:pt>
                  <c:pt idx="42">
                    <c:v>1.5196925127581999</c:v>
                  </c:pt>
                  <c:pt idx="43">
                    <c:v>1.3371735115533805</c:v>
                  </c:pt>
                  <c:pt idx="44">
                    <c:v>1.421842583879573</c:v>
                  </c:pt>
                  <c:pt idx="45">
                    <c:v>1.3384043982792859</c:v>
                  </c:pt>
                  <c:pt idx="46">
                    <c:v>1.4361957851676506</c:v>
                  </c:pt>
                  <c:pt idx="47">
                    <c:v>1.383416182258012</c:v>
                  </c:pt>
                  <c:pt idx="48">
                    <c:v>1.4815790000311531</c:v>
                  </c:pt>
                  <c:pt idx="49">
                    <c:v>1.5506135344867003</c:v>
                  </c:pt>
                  <c:pt idx="50">
                    <c:v>1.4798337744490146</c:v>
                  </c:pt>
                  <c:pt idx="51">
                    <c:v>1.5242671463143598</c:v>
                  </c:pt>
                  <c:pt idx="52">
                    <c:v>1.6206570683933488</c:v>
                  </c:pt>
                  <c:pt idx="53">
                    <c:v>1.6883044749096714</c:v>
                  </c:pt>
                  <c:pt idx="54">
                    <c:v>1.7727011404445221</c:v>
                  </c:pt>
                  <c:pt idx="55">
                    <c:v>1.8999265775287157</c:v>
                  </c:pt>
                  <c:pt idx="56">
                    <c:v>1.7797910926098395</c:v>
                  </c:pt>
                  <c:pt idx="57">
                    <c:v>1.9072734465723542</c:v>
                  </c:pt>
                  <c:pt idx="58">
                    <c:v>1.6684514776682542</c:v>
                  </c:pt>
                  <c:pt idx="59">
                    <c:v>1.6708467913007454</c:v>
                  </c:pt>
                  <c:pt idx="60">
                    <c:v>1.7185081708660384</c:v>
                  </c:pt>
                  <c:pt idx="61">
                    <c:v>1.9098513903791923</c:v>
                  </c:pt>
                  <c:pt idx="62">
                    <c:v>2.3895311255557936</c:v>
                  </c:pt>
                  <c:pt idx="63">
                    <c:v>2.2974622956645083</c:v>
                  </c:pt>
                  <c:pt idx="64">
                    <c:v>2.029181854837069</c:v>
                  </c:pt>
                  <c:pt idx="65">
                    <c:v>2.4499740814955553</c:v>
                  </c:pt>
                  <c:pt idx="66">
                    <c:v>2.451243425964329</c:v>
                  </c:pt>
                  <c:pt idx="67">
                    <c:v>2.601610334645319</c:v>
                  </c:pt>
                  <c:pt idx="68">
                    <c:v>2.1358760107584285</c:v>
                  </c:pt>
                  <c:pt idx="69">
                    <c:v>2.7629819639898758</c:v>
                  </c:pt>
                  <c:pt idx="70">
                    <c:v>2.9960362703634495</c:v>
                  </c:pt>
                  <c:pt idx="71">
                    <c:v>3.1312046137761969</c:v>
                  </c:pt>
                  <c:pt idx="72">
                    <c:v>2.4281343318138995</c:v>
                  </c:pt>
                  <c:pt idx="73">
                    <c:v>2.8764468243534997</c:v>
                  </c:pt>
                  <c:pt idx="74">
                    <c:v>1.6452283529447624</c:v>
                  </c:pt>
                  <c:pt idx="75">
                    <c:v>0.3945305226891011</c:v>
                  </c:pt>
                  <c:pt idx="76">
                    <c:v>1.0361806470559725</c:v>
                  </c:pt>
                  <c:pt idx="77">
                    <c:v>1.5579750746829446</c:v>
                  </c:pt>
                  <c:pt idx="78">
                    <c:v>0.75015265113175345</c:v>
                  </c:pt>
                  <c:pt idx="79">
                    <c:v>1.5176298406836015</c:v>
                  </c:pt>
                  <c:pt idx="80">
                    <c:v>1.6099105565216991</c:v>
                  </c:pt>
                  <c:pt idx="81">
                    <c:v>1.029986569491727</c:v>
                  </c:pt>
                  <c:pt idx="82">
                    <c:v>1.6386715147744961</c:v>
                  </c:pt>
                  <c:pt idx="83">
                    <c:v>1.5015262235472304</c:v>
                  </c:pt>
                  <c:pt idx="84">
                    <c:v>1.7480240272948231</c:v>
                  </c:pt>
                  <c:pt idx="85">
                    <c:v>1.8786740891738887</c:v>
                  </c:pt>
                  <c:pt idx="86">
                    <c:v>1.4526943931880534</c:v>
                  </c:pt>
                  <c:pt idx="87">
                    <c:v>2.1256631906301608</c:v>
                  </c:pt>
                  <c:pt idx="88">
                    <c:v>1.4019796717499156</c:v>
                  </c:pt>
                  <c:pt idx="89">
                    <c:v>1.7923097760524949</c:v>
                  </c:pt>
                  <c:pt idx="90">
                    <c:v>1.6181576973006455</c:v>
                  </c:pt>
                  <c:pt idx="91">
                    <c:v>1.0757064345504923</c:v>
                  </c:pt>
                  <c:pt idx="92">
                    <c:v>1.800962335345561</c:v>
                  </c:pt>
                  <c:pt idx="93">
                    <c:v>0.97143399158151766</c:v>
                  </c:pt>
                  <c:pt idx="94">
                    <c:v>1.879027496694327</c:v>
                  </c:pt>
                  <c:pt idx="95">
                    <c:v>1.2562389634672739</c:v>
                  </c:pt>
                  <c:pt idx="96">
                    <c:v>1.1247285598460361</c:v>
                  </c:pt>
                  <c:pt idx="97">
                    <c:v>1.6502649282261703</c:v>
                  </c:pt>
                  <c:pt idx="98">
                    <c:v>1.9133904463020621</c:v>
                  </c:pt>
                  <c:pt idx="99">
                    <c:v>0.97122620090962086</c:v>
                  </c:pt>
                  <c:pt idx="100">
                    <c:v>1.7849378140428327</c:v>
                  </c:pt>
                  <c:pt idx="101">
                    <c:v>0.90388070746826721</c:v>
                  </c:pt>
                  <c:pt idx="102">
                    <c:v>1.4578519586478382</c:v>
                  </c:pt>
                  <c:pt idx="103">
                    <c:v>0.97958477598078852</c:v>
                  </c:pt>
                  <c:pt idx="104">
                    <c:v>1.5830417977215068</c:v>
                  </c:pt>
                  <c:pt idx="105">
                    <c:v>1.2481131091905622</c:v>
                  </c:pt>
                  <c:pt idx="106">
                    <c:v>1.245917466501427</c:v>
                  </c:pt>
                  <c:pt idx="107">
                    <c:v>2.5146771827281</c:v>
                  </c:pt>
                  <c:pt idx="108">
                    <c:v>1.1663577209987226</c:v>
                  </c:pt>
                  <c:pt idx="109">
                    <c:v>1.0759769204464067</c:v>
                  </c:pt>
                  <c:pt idx="110">
                    <c:v>1.7060782514292847</c:v>
                  </c:pt>
                  <c:pt idx="111">
                    <c:v>1.8923210615537764</c:v>
                  </c:pt>
                  <c:pt idx="112">
                    <c:v>1.6570090524797989</c:v>
                  </c:pt>
                  <c:pt idx="113">
                    <c:v>1.3391812175106597</c:v>
                  </c:pt>
                  <c:pt idx="114">
                    <c:v>1.9122541672068611</c:v>
                  </c:pt>
                  <c:pt idx="115">
                    <c:v>2.296200630026334</c:v>
                  </c:pt>
                  <c:pt idx="116">
                    <c:v>1.0595414102336915</c:v>
                  </c:pt>
                  <c:pt idx="117">
                    <c:v>2.0542560697245129</c:v>
                  </c:pt>
                  <c:pt idx="118">
                    <c:v>1.3200969661354438</c:v>
                  </c:pt>
                  <c:pt idx="119">
                    <c:v>1.2756587840536897</c:v>
                  </c:pt>
                  <c:pt idx="120">
                    <c:v>1.5867769219395664</c:v>
                  </c:pt>
                  <c:pt idx="121">
                    <c:v>1.2726236678610079</c:v>
                  </c:pt>
                  <c:pt idx="122">
                    <c:v>1.951219704014219</c:v>
                  </c:pt>
                  <c:pt idx="123">
                    <c:v>2.3311354172019545</c:v>
                  </c:pt>
                  <c:pt idx="124">
                    <c:v>1.7797857548967333</c:v>
                  </c:pt>
                  <c:pt idx="125">
                    <c:v>1.5659483814396111</c:v>
                  </c:pt>
                  <c:pt idx="126">
                    <c:v>2.0812311260405467</c:v>
                  </c:pt>
                  <c:pt idx="127">
                    <c:v>2.0515458399298163</c:v>
                  </c:pt>
                  <c:pt idx="128">
                    <c:v>2.9529004949935818</c:v>
                  </c:pt>
                  <c:pt idx="129">
                    <c:v>1.4703051837402117</c:v>
                  </c:pt>
                  <c:pt idx="130">
                    <c:v>2.0216266552786983</c:v>
                  </c:pt>
                  <c:pt idx="131">
                    <c:v>1.8805590480847267</c:v>
                  </c:pt>
                  <c:pt idx="132">
                    <c:v>1.4554246802909465</c:v>
                  </c:pt>
                  <c:pt idx="133">
                    <c:v>2.2414641048505177</c:v>
                  </c:pt>
                  <c:pt idx="134">
                    <c:v>2.4052312432141196</c:v>
                  </c:pt>
                  <c:pt idx="135">
                    <c:v>2.271441245846638</c:v>
                  </c:pt>
                  <c:pt idx="136">
                    <c:v>2.1682013282903405</c:v>
                  </c:pt>
                  <c:pt idx="137">
                    <c:v>1.6441524665715583</c:v>
                  </c:pt>
                  <c:pt idx="138">
                    <c:v>2.132552695714693</c:v>
                  </c:pt>
                  <c:pt idx="139">
                    <c:v>2.1448070620298973</c:v>
                  </c:pt>
                  <c:pt idx="140">
                    <c:v>2.1953047624418778</c:v>
                  </c:pt>
                  <c:pt idx="141">
                    <c:v>2.8410033438910274</c:v>
                  </c:pt>
                  <c:pt idx="142">
                    <c:v>2.1274976694072634</c:v>
                  </c:pt>
                  <c:pt idx="143">
                    <c:v>3.1228414945366674</c:v>
                  </c:pt>
                  <c:pt idx="144">
                    <c:v>2.7738356716527606</c:v>
                  </c:pt>
                  <c:pt idx="145">
                    <c:v>2.7026511058588398</c:v>
                  </c:pt>
                  <c:pt idx="146">
                    <c:v>3.2325843118677255</c:v>
                  </c:pt>
                  <c:pt idx="147">
                    <c:v>2.9655094559507509</c:v>
                  </c:pt>
                  <c:pt idx="148">
                    <c:v>3.5427215527049274</c:v>
                  </c:pt>
                  <c:pt idx="149">
                    <c:v>2.3968229666233882</c:v>
                  </c:pt>
                  <c:pt idx="150">
                    <c:v>2.7520147770921075</c:v>
                  </c:pt>
                  <c:pt idx="151">
                    <c:v>3.196155190224657</c:v>
                  </c:pt>
                  <c:pt idx="152">
                    <c:v>2.7924692179741792</c:v>
                  </c:pt>
                  <c:pt idx="153">
                    <c:v>3.8463572810301074</c:v>
                  </c:pt>
                  <c:pt idx="154">
                    <c:v>3.3303417742528079</c:v>
                  </c:pt>
                  <c:pt idx="155">
                    <c:v>3.265586981437385</c:v>
                  </c:pt>
                  <c:pt idx="156">
                    <c:v>3.202117424455261</c:v>
                  </c:pt>
                  <c:pt idx="157">
                    <c:v>2.7666897790199263</c:v>
                  </c:pt>
                  <c:pt idx="158">
                    <c:v>3.2527305964886377</c:v>
                  </c:pt>
                  <c:pt idx="159">
                    <c:v>3.6621043130965019</c:v>
                  </c:pt>
                  <c:pt idx="160">
                    <c:v>2.9867031991813313</c:v>
                  </c:pt>
                  <c:pt idx="161">
                    <c:v>3.1763463811954349</c:v>
                  </c:pt>
                  <c:pt idx="162">
                    <c:v>2.5163070162442422</c:v>
                  </c:pt>
                  <c:pt idx="163">
                    <c:v>3.8035304652388442</c:v>
                  </c:pt>
                  <c:pt idx="164">
                    <c:v>3.1482005971665799</c:v>
                  </c:pt>
                  <c:pt idx="165">
                    <c:v>3.0445205424390456</c:v>
                  </c:pt>
                  <c:pt idx="166">
                    <c:v>2.5600385413765405</c:v>
                  </c:pt>
                  <c:pt idx="167">
                    <c:v>2.7981081108491868</c:v>
                  </c:pt>
                  <c:pt idx="168">
                    <c:v>3.3875159532219703</c:v>
                  </c:pt>
                  <c:pt idx="169">
                    <c:v>2.990607296185845</c:v>
                  </c:pt>
                  <c:pt idx="170">
                    <c:v>2.8908307341200961</c:v>
                  </c:pt>
                  <c:pt idx="171">
                    <c:v>3.4835973265194333</c:v>
                  </c:pt>
                  <c:pt idx="172">
                    <c:v>3.6713109829233108</c:v>
                  </c:pt>
                  <c:pt idx="173">
                    <c:v>3.1767505935048383</c:v>
                  </c:pt>
                  <c:pt idx="174">
                    <c:v>2.8661218280689571</c:v>
                  </c:pt>
                  <c:pt idx="175">
                    <c:v>3.334085981694733</c:v>
                  </c:pt>
                  <c:pt idx="176">
                    <c:v>3.6757709848864839</c:v>
                  </c:pt>
                  <c:pt idx="177">
                    <c:v>3.4317570329691662</c:v>
                  </c:pt>
                  <c:pt idx="178">
                    <c:v>3.0088037490005939</c:v>
                  </c:pt>
                  <c:pt idx="179">
                    <c:v>2.8751696181848736</c:v>
                  </c:pt>
                  <c:pt idx="180">
                    <c:v>3.1297906213249087</c:v>
                  </c:pt>
                  <c:pt idx="181">
                    <c:v>3.1130981888358971</c:v>
                  </c:pt>
                  <c:pt idx="182">
                    <c:v>3.56064755346552</c:v>
                  </c:pt>
                  <c:pt idx="183">
                    <c:v>1.6118929865223695</c:v>
                  </c:pt>
                  <c:pt idx="184">
                    <c:v>3.310013141967866</c:v>
                  </c:pt>
                  <c:pt idx="185">
                    <c:v>3.8247929355718062</c:v>
                  </c:pt>
                  <c:pt idx="186">
                    <c:v>3.4217505753634354</c:v>
                  </c:pt>
                  <c:pt idx="187">
                    <c:v>3.910314437484534</c:v>
                  </c:pt>
                  <c:pt idx="188">
                    <c:v>3.7009716291806405</c:v>
                  </c:pt>
                  <c:pt idx="189">
                    <c:v>3.7601590835140635</c:v>
                  </c:pt>
                  <c:pt idx="190">
                    <c:v>5.1082415761198581</c:v>
                  </c:pt>
                  <c:pt idx="191">
                    <c:v>3.7915190887031036</c:v>
                  </c:pt>
                  <c:pt idx="192">
                    <c:v>3.7665384638949315</c:v>
                  </c:pt>
                  <c:pt idx="193">
                    <c:v>3.9720994868373256</c:v>
                  </c:pt>
                  <c:pt idx="194">
                    <c:v>4.0239708000928625</c:v>
                  </c:pt>
                  <c:pt idx="195">
                    <c:v>3.7960245432996493</c:v>
                  </c:pt>
                  <c:pt idx="196">
                    <c:v>4.1391772129252926</c:v>
                  </c:pt>
                  <c:pt idx="197">
                    <c:v>3.9997352829072712</c:v>
                  </c:pt>
                  <c:pt idx="198">
                    <c:v>2.7189971190373332</c:v>
                  </c:pt>
                  <c:pt idx="199">
                    <c:v>3.54345438802308</c:v>
                  </c:pt>
                  <c:pt idx="200">
                    <c:v>4.2718614599882958</c:v>
                  </c:pt>
                  <c:pt idx="201">
                    <c:v>4.5890047214329064</c:v>
                  </c:pt>
                  <c:pt idx="202">
                    <c:v>3.647905746223898</c:v>
                  </c:pt>
                  <c:pt idx="203">
                    <c:v>4.1703288039833657</c:v>
                  </c:pt>
                  <c:pt idx="204">
                    <c:v>3.3476543031402382</c:v>
                  </c:pt>
                  <c:pt idx="205">
                    <c:v>3.6183087669978247</c:v>
                  </c:pt>
                  <c:pt idx="206">
                    <c:v>3.1874981307184074</c:v>
                  </c:pt>
                  <c:pt idx="207">
                    <c:v>3.5720232828655161</c:v>
                  </c:pt>
                  <c:pt idx="208">
                    <c:v>3.4327346241735595</c:v>
                  </c:pt>
                  <c:pt idx="209">
                    <c:v>3.7932255842927849</c:v>
                  </c:pt>
                  <c:pt idx="210">
                    <c:v>3.8885505440116526</c:v>
                  </c:pt>
                  <c:pt idx="211">
                    <c:v>4.7820214693509584</c:v>
                  </c:pt>
                  <c:pt idx="212">
                    <c:v>4.7472388817080411</c:v>
                  </c:pt>
                  <c:pt idx="213">
                    <c:v>4.2863744975600691</c:v>
                  </c:pt>
                  <c:pt idx="214">
                    <c:v>3.7766388936901767</c:v>
                  </c:pt>
                  <c:pt idx="215">
                    <c:v>4.0691113280420312</c:v>
                  </c:pt>
                  <c:pt idx="216">
                    <c:v>4.3938851069791722</c:v>
                  </c:pt>
                  <c:pt idx="217">
                    <c:v>4.0140433895678465</c:v>
                  </c:pt>
                  <c:pt idx="218">
                    <c:v>5.8793253297749208</c:v>
                  </c:pt>
                  <c:pt idx="219">
                    <c:v>7.2078435980072095</c:v>
                  </c:pt>
                  <c:pt idx="220">
                    <c:v>6.7870283875443773</c:v>
                  </c:pt>
                  <c:pt idx="221">
                    <c:v>6.3502135397165773</c:v>
                  </c:pt>
                  <c:pt idx="222">
                    <c:v>6.2629830219579627</c:v>
                  </c:pt>
                  <c:pt idx="223">
                    <c:v>6.2835743808758648</c:v>
                  </c:pt>
                  <c:pt idx="224">
                    <c:v>6.731390371485924</c:v>
                  </c:pt>
                  <c:pt idx="225">
                    <c:v>6.2275173223364053</c:v>
                  </c:pt>
                  <c:pt idx="226">
                    <c:v>5.8535691676104857</c:v>
                  </c:pt>
                  <c:pt idx="227">
                    <c:v>6.2766487077101862</c:v>
                  </c:pt>
                  <c:pt idx="228">
                    <c:v>6.3081471394802717</c:v>
                  </c:pt>
                  <c:pt idx="229">
                    <c:v>5.5455012697981854</c:v>
                  </c:pt>
                  <c:pt idx="230">
                    <c:v>5.7758581180634794</c:v>
                  </c:pt>
                  <c:pt idx="231">
                    <c:v>5.5514512516998575</c:v>
                  </c:pt>
                  <c:pt idx="232">
                    <c:v>5.7001668689024738</c:v>
                  </c:pt>
                  <c:pt idx="233">
                    <c:v>6.4861236754577236</c:v>
                  </c:pt>
                  <c:pt idx="234">
                    <c:v>5.2345900508062391</c:v>
                  </c:pt>
                  <c:pt idx="235">
                    <c:v>5.9835521501306514</c:v>
                  </c:pt>
                  <c:pt idx="236">
                    <c:v>5.8079647324456918</c:v>
                  </c:pt>
                  <c:pt idx="237">
                    <c:v>6.0917660001020932</c:v>
                  </c:pt>
                  <c:pt idx="238">
                    <c:v>5.6399021268103473</c:v>
                  </c:pt>
                  <c:pt idx="239">
                    <c:v>5.9125154545252112</c:v>
                  </c:pt>
                  <c:pt idx="240">
                    <c:v>6.3820258800269114</c:v>
                  </c:pt>
                  <c:pt idx="241">
                    <c:v>5.6484990041603167</c:v>
                  </c:pt>
                  <c:pt idx="242">
                    <c:v>6.1224860963500838</c:v>
                  </c:pt>
                  <c:pt idx="243">
                    <c:v>5.6595454175519819</c:v>
                  </c:pt>
                  <c:pt idx="244">
                    <c:v>5.5677429298893868</c:v>
                  </c:pt>
                  <c:pt idx="245">
                    <c:v>5.3453597633835299</c:v>
                  </c:pt>
                  <c:pt idx="246">
                    <c:v>6.3827146523507645</c:v>
                  </c:pt>
                  <c:pt idx="247">
                    <c:v>6.5230913172615965</c:v>
                  </c:pt>
                  <c:pt idx="248">
                    <c:v>4.6259482271205172</c:v>
                  </c:pt>
                  <c:pt idx="249">
                    <c:v>4.9140341879152514</c:v>
                  </c:pt>
                  <c:pt idx="250">
                    <c:v>5.5890177133374808</c:v>
                  </c:pt>
                  <c:pt idx="251">
                    <c:v>5.9808659350744442</c:v>
                  </c:pt>
                  <c:pt idx="252">
                    <c:v>5.6921289807358884</c:v>
                  </c:pt>
                  <c:pt idx="253">
                    <c:v>5.3799389401739957</c:v>
                  </c:pt>
                  <c:pt idx="254">
                    <c:v>6.1113952853119757</c:v>
                  </c:pt>
                  <c:pt idx="255">
                    <c:v>5.823875370690347</c:v>
                  </c:pt>
                  <c:pt idx="256">
                    <c:v>5.8967427449397656</c:v>
                  </c:pt>
                  <c:pt idx="257">
                    <c:v>5.9069246087396152</c:v>
                  </c:pt>
                  <c:pt idx="258">
                    <c:v>5.767384618120567</c:v>
                  </c:pt>
                  <c:pt idx="259">
                    <c:v>5.8848265904782675</c:v>
                  </c:pt>
                  <c:pt idx="260">
                    <c:v>5.3473623716121237</c:v>
                  </c:pt>
                  <c:pt idx="261">
                    <c:v>6.330200102155799</c:v>
                  </c:pt>
                  <c:pt idx="262">
                    <c:v>5.8755766809168293</c:v>
                  </c:pt>
                  <c:pt idx="263">
                    <c:v>6.1358813819477476</c:v>
                  </c:pt>
                  <c:pt idx="264">
                    <c:v>6.2664596065082767</c:v>
                  </c:pt>
                  <c:pt idx="265">
                    <c:v>6.0390092178546366</c:v>
                  </c:pt>
                  <c:pt idx="266">
                    <c:v>6.1974504704219511</c:v>
                  </c:pt>
                  <c:pt idx="267">
                    <c:v>6.2446964164267476</c:v>
                  </c:pt>
                  <c:pt idx="268">
                    <c:v>5.6961240623193463</c:v>
                  </c:pt>
                  <c:pt idx="269">
                    <c:v>5.8632788608422803</c:v>
                  </c:pt>
                  <c:pt idx="270">
                    <c:v>5.9728703596623793</c:v>
                  </c:pt>
                  <c:pt idx="271">
                    <c:v>5.485027894186131</c:v>
                  </c:pt>
                  <c:pt idx="272">
                    <c:v>5.1930513509239598</c:v>
                  </c:pt>
                  <c:pt idx="273">
                    <c:v>4.7183023430043161</c:v>
                  </c:pt>
                  <c:pt idx="274">
                    <c:v>5.1681009084575917</c:v>
                  </c:pt>
                  <c:pt idx="275">
                    <c:v>5.5890426133044757</c:v>
                  </c:pt>
                  <c:pt idx="276">
                    <c:v>5.2151941798300196</c:v>
                  </c:pt>
                  <c:pt idx="277">
                    <c:v>5.2128166090895718</c:v>
                  </c:pt>
                  <c:pt idx="278">
                    <c:v>5.5717333329345271</c:v>
                  </c:pt>
                  <c:pt idx="279">
                    <c:v>5.0971449197892635</c:v>
                  </c:pt>
                  <c:pt idx="280">
                    <c:v>5.5192311360671402</c:v>
                  </c:pt>
                  <c:pt idx="281">
                    <c:v>5.6316620104548232</c:v>
                  </c:pt>
                  <c:pt idx="282">
                    <c:v>5.3912530083459975</c:v>
                  </c:pt>
                  <c:pt idx="283">
                    <c:v>5.5944291338199212</c:v>
                  </c:pt>
                  <c:pt idx="284">
                    <c:v>5.7661388583118072</c:v>
                  </c:pt>
                  <c:pt idx="285">
                    <c:v>5.0247111691452764</c:v>
                  </c:pt>
                  <c:pt idx="286">
                    <c:v>5.7769975765963402</c:v>
                  </c:pt>
                  <c:pt idx="287">
                    <c:v>5.5881974135971291</c:v>
                  </c:pt>
                  <c:pt idx="288">
                    <c:v>4.9027481069294261</c:v>
                  </c:pt>
                  <c:pt idx="289">
                    <c:v>5.1240248177905796</c:v>
                  </c:pt>
                  <c:pt idx="290">
                    <c:v>5.2242344255722024</c:v>
                  </c:pt>
                  <c:pt idx="291">
                    <c:v>5.1230891397020839</c:v>
                  </c:pt>
                  <c:pt idx="292">
                    <c:v>5.794876386372124</c:v>
                  </c:pt>
                  <c:pt idx="293">
                    <c:v>5.1087213990717402</c:v>
                  </c:pt>
                  <c:pt idx="294">
                    <c:v>5.4414173092433664</c:v>
                  </c:pt>
                  <c:pt idx="295">
                    <c:v>4.8291335661793013</c:v>
                  </c:pt>
                  <c:pt idx="296">
                    <c:v>4.9734990700712993</c:v>
                  </c:pt>
                  <c:pt idx="297">
                    <c:v>5.1748253110612676</c:v>
                  </c:pt>
                  <c:pt idx="298">
                    <c:v>5.0044614428861358</c:v>
                  </c:pt>
                  <c:pt idx="299">
                    <c:v>4.7888353838207447</c:v>
                  </c:pt>
                  <c:pt idx="300">
                    <c:v>4.8711515065741784</c:v>
                  </c:pt>
                  <c:pt idx="301">
                    <c:v>5.387262879545915</c:v>
                  </c:pt>
                  <c:pt idx="302">
                    <c:v>4.8725641435832472</c:v>
                  </c:pt>
                  <c:pt idx="303">
                    <c:v>5.2879625565996777</c:v>
                  </c:pt>
                  <c:pt idx="304">
                    <c:v>4.3152520590729093</c:v>
                  </c:pt>
                  <c:pt idx="305">
                    <c:v>4.97852531713293</c:v>
                  </c:pt>
                  <c:pt idx="306">
                    <c:v>4.6410308122226365</c:v>
                  </c:pt>
                  <c:pt idx="307">
                    <c:v>4.4538880767258009</c:v>
                  </c:pt>
                  <c:pt idx="308">
                    <c:v>4.927202485521871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1.1600000000000008</c:v>
                </c:pt>
                <c:pt idx="1">
                  <c:v>0.32366666666666727</c:v>
                </c:pt>
                <c:pt idx="2">
                  <c:v>9.1999999999999929E-2</c:v>
                </c:pt>
                <c:pt idx="3">
                  <c:v>0.17000000000000112</c:v>
                </c:pt>
                <c:pt idx="4">
                  <c:v>3.266666666666692E-2</c:v>
                </c:pt>
                <c:pt idx="5">
                  <c:v>0.33500000000000024</c:v>
                </c:pt>
                <c:pt idx="6">
                  <c:v>0.50733333333333397</c:v>
                </c:pt>
                <c:pt idx="7">
                  <c:v>0.69233333333333391</c:v>
                </c:pt>
                <c:pt idx="8">
                  <c:v>0.70066666666666733</c:v>
                </c:pt>
                <c:pt idx="9">
                  <c:v>0.66466666666666718</c:v>
                </c:pt>
                <c:pt idx="10">
                  <c:v>1.1743333333333343</c:v>
                </c:pt>
                <c:pt idx="11">
                  <c:v>1.2006666666666674</c:v>
                </c:pt>
                <c:pt idx="12">
                  <c:v>1.1386666666666674</c:v>
                </c:pt>
                <c:pt idx="13">
                  <c:v>1.083666666666667</c:v>
                </c:pt>
                <c:pt idx="14">
                  <c:v>1.161333333333334</c:v>
                </c:pt>
                <c:pt idx="15">
                  <c:v>1.1610000000000003</c:v>
                </c:pt>
                <c:pt idx="16">
                  <c:v>1.1566666666666674</c:v>
                </c:pt>
                <c:pt idx="17">
                  <c:v>1.1463333333333345</c:v>
                </c:pt>
                <c:pt idx="18">
                  <c:v>1.1056666666666668</c:v>
                </c:pt>
                <c:pt idx="19">
                  <c:v>1.2253333333333341</c:v>
                </c:pt>
                <c:pt idx="20">
                  <c:v>1.2033333333333343</c:v>
                </c:pt>
                <c:pt idx="21">
                  <c:v>1.7666666666666675</c:v>
                </c:pt>
                <c:pt idx="22">
                  <c:v>1.8570000000000011</c:v>
                </c:pt>
                <c:pt idx="23">
                  <c:v>1.8753333333333337</c:v>
                </c:pt>
                <c:pt idx="24">
                  <c:v>1.9120000000000008</c:v>
                </c:pt>
                <c:pt idx="25">
                  <c:v>1.9340000000000004</c:v>
                </c:pt>
                <c:pt idx="26">
                  <c:v>2.0323333333333342</c:v>
                </c:pt>
                <c:pt idx="27">
                  <c:v>2.1423333333333345</c:v>
                </c:pt>
                <c:pt idx="28">
                  <c:v>2.120666666666668</c:v>
                </c:pt>
                <c:pt idx="29">
                  <c:v>2.1983333333333346</c:v>
                </c:pt>
                <c:pt idx="30">
                  <c:v>2.2743333333333347</c:v>
                </c:pt>
                <c:pt idx="31">
                  <c:v>2.3410000000000006</c:v>
                </c:pt>
                <c:pt idx="32">
                  <c:v>2.5170000000000012</c:v>
                </c:pt>
                <c:pt idx="33">
                  <c:v>2.6523333333333343</c:v>
                </c:pt>
                <c:pt idx="34">
                  <c:v>2.746</c:v>
                </c:pt>
                <c:pt idx="35">
                  <c:v>2.8880000000000003</c:v>
                </c:pt>
                <c:pt idx="36">
                  <c:v>3.0433333333333343</c:v>
                </c:pt>
                <c:pt idx="37">
                  <c:v>3.2513333333333345</c:v>
                </c:pt>
                <c:pt idx="38">
                  <c:v>3.5120000000000005</c:v>
                </c:pt>
                <c:pt idx="39">
                  <c:v>3.7566666666666673</c:v>
                </c:pt>
                <c:pt idx="40">
                  <c:v>4.0823333333333336</c:v>
                </c:pt>
                <c:pt idx="41">
                  <c:v>4.2986666666666666</c:v>
                </c:pt>
                <c:pt idx="42">
                  <c:v>4.4936666666666669</c:v>
                </c:pt>
                <c:pt idx="43">
                  <c:v>4.487000000000001</c:v>
                </c:pt>
                <c:pt idx="44">
                  <c:v>4.8363333333333349</c:v>
                </c:pt>
                <c:pt idx="45">
                  <c:v>5.1983333333333333</c:v>
                </c:pt>
                <c:pt idx="46">
                  <c:v>5.4953333333333347</c:v>
                </c:pt>
                <c:pt idx="47">
                  <c:v>5.8963333333333336</c:v>
                </c:pt>
                <c:pt idx="48">
                  <c:v>6.4343333333333348</c:v>
                </c:pt>
                <c:pt idx="49">
                  <c:v>6.9143333333333343</c:v>
                </c:pt>
                <c:pt idx="50">
                  <c:v>7.5140000000000002</c:v>
                </c:pt>
                <c:pt idx="51">
                  <c:v>7.8996666666666684</c:v>
                </c:pt>
                <c:pt idx="52">
                  <c:v>8.6053333333333359</c:v>
                </c:pt>
                <c:pt idx="53">
                  <c:v>9.5440000000000005</c:v>
                </c:pt>
                <c:pt idx="54">
                  <c:v>10.102333333333336</c:v>
                </c:pt>
                <c:pt idx="55">
                  <c:v>10.722000000000001</c:v>
                </c:pt>
                <c:pt idx="56">
                  <c:v>11.510666666666667</c:v>
                </c:pt>
                <c:pt idx="57">
                  <c:v>12.553000000000003</c:v>
                </c:pt>
                <c:pt idx="58">
                  <c:v>13.075333333333333</c:v>
                </c:pt>
                <c:pt idx="59">
                  <c:v>14.202</c:v>
                </c:pt>
                <c:pt idx="60">
                  <c:v>14.975666666666669</c:v>
                </c:pt>
                <c:pt idx="61">
                  <c:v>16.061666666666667</c:v>
                </c:pt>
                <c:pt idx="62">
                  <c:v>17.341000000000005</c:v>
                </c:pt>
                <c:pt idx="63">
                  <c:v>18.160999999999998</c:v>
                </c:pt>
                <c:pt idx="64">
                  <c:v>18.846999999999998</c:v>
                </c:pt>
                <c:pt idx="65">
                  <c:v>20.200000000000003</c:v>
                </c:pt>
                <c:pt idx="66">
                  <c:v>21.754666666666669</c:v>
                </c:pt>
                <c:pt idx="67">
                  <c:v>22.600333333333328</c:v>
                </c:pt>
                <c:pt idx="68">
                  <c:v>23.847333333333335</c:v>
                </c:pt>
                <c:pt idx="69">
                  <c:v>24.953666666666663</c:v>
                </c:pt>
                <c:pt idx="70">
                  <c:v>25.818333333333332</c:v>
                </c:pt>
                <c:pt idx="71">
                  <c:v>27.450333333333333</c:v>
                </c:pt>
                <c:pt idx="72">
                  <c:v>27.641666666666669</c:v>
                </c:pt>
                <c:pt idx="73">
                  <c:v>29.417333333333332</c:v>
                </c:pt>
                <c:pt idx="74">
                  <c:v>28.402333333333331</c:v>
                </c:pt>
                <c:pt idx="75">
                  <c:v>28.585333333333335</c:v>
                </c:pt>
                <c:pt idx="76">
                  <c:v>29.009666666666664</c:v>
                </c:pt>
                <c:pt idx="77">
                  <c:v>28.848333333333329</c:v>
                </c:pt>
                <c:pt idx="78">
                  <c:v>28.903999999999996</c:v>
                </c:pt>
                <c:pt idx="79">
                  <c:v>29.161666666666662</c:v>
                </c:pt>
                <c:pt idx="80">
                  <c:v>29.818000000000001</c:v>
                </c:pt>
                <c:pt idx="81">
                  <c:v>29.685333333333336</c:v>
                </c:pt>
                <c:pt idx="82">
                  <c:v>29.785666666666668</c:v>
                </c:pt>
                <c:pt idx="83">
                  <c:v>30.516000000000002</c:v>
                </c:pt>
                <c:pt idx="84">
                  <c:v>30.460999999999999</c:v>
                </c:pt>
                <c:pt idx="85">
                  <c:v>30.180333333333333</c:v>
                </c:pt>
                <c:pt idx="86">
                  <c:v>30.385999999999999</c:v>
                </c:pt>
                <c:pt idx="87">
                  <c:v>31.039000000000001</c:v>
                </c:pt>
                <c:pt idx="88">
                  <c:v>30.909999999999997</c:v>
                </c:pt>
                <c:pt idx="89">
                  <c:v>31.518333333333334</c:v>
                </c:pt>
                <c:pt idx="90">
                  <c:v>30.581666666666667</c:v>
                </c:pt>
                <c:pt idx="91">
                  <c:v>31.561333333333334</c:v>
                </c:pt>
                <c:pt idx="92">
                  <c:v>31.572666666666667</c:v>
                </c:pt>
                <c:pt idx="93">
                  <c:v>31.844999999999999</c:v>
                </c:pt>
                <c:pt idx="94">
                  <c:v>31.431666666666661</c:v>
                </c:pt>
                <c:pt idx="95">
                  <c:v>31.497333333333334</c:v>
                </c:pt>
                <c:pt idx="96">
                  <c:v>31.399333333333331</c:v>
                </c:pt>
                <c:pt idx="97">
                  <c:v>32.225666666666662</c:v>
                </c:pt>
                <c:pt idx="98">
                  <c:v>32.106000000000002</c:v>
                </c:pt>
                <c:pt idx="99">
                  <c:v>31.540333333333333</c:v>
                </c:pt>
                <c:pt idx="100">
                  <c:v>32.725999999999999</c:v>
                </c:pt>
                <c:pt idx="101">
                  <c:v>31.704333333333334</c:v>
                </c:pt>
                <c:pt idx="102">
                  <c:v>32.116666666666667</c:v>
                </c:pt>
                <c:pt idx="103">
                  <c:v>32.149333333333338</c:v>
                </c:pt>
                <c:pt idx="104">
                  <c:v>32.04066666666666</c:v>
                </c:pt>
                <c:pt idx="105">
                  <c:v>31.975666666666665</c:v>
                </c:pt>
                <c:pt idx="106">
                  <c:v>32.127666666666663</c:v>
                </c:pt>
                <c:pt idx="107">
                  <c:v>32.607333333333337</c:v>
                </c:pt>
                <c:pt idx="108">
                  <c:v>31.74733333333333</c:v>
                </c:pt>
                <c:pt idx="109">
                  <c:v>32.345666666666666</c:v>
                </c:pt>
                <c:pt idx="110">
                  <c:v>32.628999999999998</c:v>
                </c:pt>
                <c:pt idx="111">
                  <c:v>31.572999999999997</c:v>
                </c:pt>
                <c:pt idx="112">
                  <c:v>32.008000000000003</c:v>
                </c:pt>
                <c:pt idx="113">
                  <c:v>31.71466666666667</c:v>
                </c:pt>
                <c:pt idx="114">
                  <c:v>31.736000000000001</c:v>
                </c:pt>
                <c:pt idx="115">
                  <c:v>31.888333333333332</c:v>
                </c:pt>
                <c:pt idx="116">
                  <c:v>32.290999999999997</c:v>
                </c:pt>
                <c:pt idx="117">
                  <c:v>32.433</c:v>
                </c:pt>
                <c:pt idx="118">
                  <c:v>33.675999999999995</c:v>
                </c:pt>
                <c:pt idx="119">
                  <c:v>33.922666666666665</c:v>
                </c:pt>
                <c:pt idx="120">
                  <c:v>32.716000000000001</c:v>
                </c:pt>
                <c:pt idx="121">
                  <c:v>32.170999999999999</c:v>
                </c:pt>
                <c:pt idx="122">
                  <c:v>32.43266666666667</c:v>
                </c:pt>
                <c:pt idx="123">
                  <c:v>32.585666666666668</c:v>
                </c:pt>
                <c:pt idx="124">
                  <c:v>32.706666666666671</c:v>
                </c:pt>
                <c:pt idx="125">
                  <c:v>32.182333333333332</c:v>
                </c:pt>
                <c:pt idx="126">
                  <c:v>32.815999999999995</c:v>
                </c:pt>
                <c:pt idx="127">
                  <c:v>32.444333333333333</c:v>
                </c:pt>
                <c:pt idx="128">
                  <c:v>33.647666666666659</c:v>
                </c:pt>
                <c:pt idx="129">
                  <c:v>32.520666666666664</c:v>
                </c:pt>
                <c:pt idx="130">
                  <c:v>32.773666666666664</c:v>
                </c:pt>
                <c:pt idx="131">
                  <c:v>33.05533333333333</c:v>
                </c:pt>
                <c:pt idx="132">
                  <c:v>32.991000000000007</c:v>
                </c:pt>
                <c:pt idx="133">
                  <c:v>32.718333333333334</c:v>
                </c:pt>
                <c:pt idx="134">
                  <c:v>32.749666666666663</c:v>
                </c:pt>
                <c:pt idx="135">
                  <c:v>32.476333333333336</c:v>
                </c:pt>
                <c:pt idx="136">
                  <c:v>32.913000000000004</c:v>
                </c:pt>
                <c:pt idx="137">
                  <c:v>33.056666666666672</c:v>
                </c:pt>
                <c:pt idx="138">
                  <c:v>33.307000000000009</c:v>
                </c:pt>
                <c:pt idx="139">
                  <c:v>33.254333333333335</c:v>
                </c:pt>
                <c:pt idx="140">
                  <c:v>32.642000000000003</c:v>
                </c:pt>
                <c:pt idx="141">
                  <c:v>33.366</c:v>
                </c:pt>
                <c:pt idx="142">
                  <c:v>33.048333333333339</c:v>
                </c:pt>
                <c:pt idx="143">
                  <c:v>33.476999999999997</c:v>
                </c:pt>
                <c:pt idx="144">
                  <c:v>33.137333333333338</c:v>
                </c:pt>
                <c:pt idx="145">
                  <c:v>33.443000000000005</c:v>
                </c:pt>
                <c:pt idx="146">
                  <c:v>33.830333333333336</c:v>
                </c:pt>
                <c:pt idx="147">
                  <c:v>33.531666666666666</c:v>
                </c:pt>
                <c:pt idx="148">
                  <c:v>33.796999999999997</c:v>
                </c:pt>
                <c:pt idx="149">
                  <c:v>33.303333333333335</c:v>
                </c:pt>
                <c:pt idx="150">
                  <c:v>33.599333333333334</c:v>
                </c:pt>
                <c:pt idx="151">
                  <c:v>33.83</c:v>
                </c:pt>
                <c:pt idx="152">
                  <c:v>33.678666666666672</c:v>
                </c:pt>
                <c:pt idx="153">
                  <c:v>33.556333333333335</c:v>
                </c:pt>
                <c:pt idx="154">
                  <c:v>33.55466666666667</c:v>
                </c:pt>
                <c:pt idx="155">
                  <c:v>33.981666666666662</c:v>
                </c:pt>
                <c:pt idx="156">
                  <c:v>33.984000000000002</c:v>
                </c:pt>
                <c:pt idx="157">
                  <c:v>34.148666666666664</c:v>
                </c:pt>
                <c:pt idx="158">
                  <c:v>34.630666666666663</c:v>
                </c:pt>
                <c:pt idx="159">
                  <c:v>34.253</c:v>
                </c:pt>
                <c:pt idx="160">
                  <c:v>33.869</c:v>
                </c:pt>
                <c:pt idx="161">
                  <c:v>34.196333333333335</c:v>
                </c:pt>
                <c:pt idx="162">
                  <c:v>34.711000000000006</c:v>
                </c:pt>
                <c:pt idx="163">
                  <c:v>34.294999999999995</c:v>
                </c:pt>
                <c:pt idx="164">
                  <c:v>34.68099999999999</c:v>
                </c:pt>
                <c:pt idx="165">
                  <c:v>34.316333333333333</c:v>
                </c:pt>
                <c:pt idx="166">
                  <c:v>34.402333333333331</c:v>
                </c:pt>
                <c:pt idx="167">
                  <c:v>34.252999999999993</c:v>
                </c:pt>
                <c:pt idx="168">
                  <c:v>35.073666666666668</c:v>
                </c:pt>
                <c:pt idx="169">
                  <c:v>34.753999999999998</c:v>
                </c:pt>
                <c:pt idx="170">
                  <c:v>34.42966666666667</c:v>
                </c:pt>
                <c:pt idx="171">
                  <c:v>34.533666666666669</c:v>
                </c:pt>
                <c:pt idx="172">
                  <c:v>34.917333333333339</c:v>
                </c:pt>
                <c:pt idx="173">
                  <c:v>35.387333333333324</c:v>
                </c:pt>
                <c:pt idx="174">
                  <c:v>35.12166666666667</c:v>
                </c:pt>
                <c:pt idx="175">
                  <c:v>35.00333333333333</c:v>
                </c:pt>
                <c:pt idx="176">
                  <c:v>35.771333333333331</c:v>
                </c:pt>
                <c:pt idx="177">
                  <c:v>35.634666666666668</c:v>
                </c:pt>
                <c:pt idx="178">
                  <c:v>34.782999999999994</c:v>
                </c:pt>
                <c:pt idx="179">
                  <c:v>35.138666666666666</c:v>
                </c:pt>
                <c:pt idx="180">
                  <c:v>35.643333333333331</c:v>
                </c:pt>
                <c:pt idx="181">
                  <c:v>34.94233333333333</c:v>
                </c:pt>
                <c:pt idx="182">
                  <c:v>34.997</c:v>
                </c:pt>
                <c:pt idx="183">
                  <c:v>35.729000000000006</c:v>
                </c:pt>
                <c:pt idx="184">
                  <c:v>35.753000000000007</c:v>
                </c:pt>
                <c:pt idx="185">
                  <c:v>35.239000000000004</c:v>
                </c:pt>
                <c:pt idx="186">
                  <c:v>35.848999999999997</c:v>
                </c:pt>
                <c:pt idx="187">
                  <c:v>35.664999999999999</c:v>
                </c:pt>
                <c:pt idx="188">
                  <c:v>35.561999999999998</c:v>
                </c:pt>
                <c:pt idx="189">
                  <c:v>36.29933333333333</c:v>
                </c:pt>
                <c:pt idx="190">
                  <c:v>36.312000000000005</c:v>
                </c:pt>
                <c:pt idx="191">
                  <c:v>35.734000000000002</c:v>
                </c:pt>
                <c:pt idx="192">
                  <c:v>35.978000000000002</c:v>
                </c:pt>
                <c:pt idx="193">
                  <c:v>36.910333333333334</c:v>
                </c:pt>
                <c:pt idx="194">
                  <c:v>36.035000000000004</c:v>
                </c:pt>
                <c:pt idx="195">
                  <c:v>36.93866666666667</c:v>
                </c:pt>
                <c:pt idx="196">
                  <c:v>36.311</c:v>
                </c:pt>
                <c:pt idx="197">
                  <c:v>36.272333333333336</c:v>
                </c:pt>
                <c:pt idx="198">
                  <c:v>35.654666666666664</c:v>
                </c:pt>
                <c:pt idx="199">
                  <c:v>36.271000000000001</c:v>
                </c:pt>
                <c:pt idx="200">
                  <c:v>36.240333333333332</c:v>
                </c:pt>
                <c:pt idx="201">
                  <c:v>36.100333333333332</c:v>
                </c:pt>
                <c:pt idx="202">
                  <c:v>36.839666666666666</c:v>
                </c:pt>
                <c:pt idx="203">
                  <c:v>36.800333333333334</c:v>
                </c:pt>
                <c:pt idx="204">
                  <c:v>36.500666666666667</c:v>
                </c:pt>
                <c:pt idx="205">
                  <c:v>36.745666666666665</c:v>
                </c:pt>
                <c:pt idx="206">
                  <c:v>37.115666666666669</c:v>
                </c:pt>
                <c:pt idx="207">
                  <c:v>36.756666666666661</c:v>
                </c:pt>
                <c:pt idx="208">
                  <c:v>37.384</c:v>
                </c:pt>
                <c:pt idx="209">
                  <c:v>36.789333333333332</c:v>
                </c:pt>
                <c:pt idx="210">
                  <c:v>37.273666666666664</c:v>
                </c:pt>
                <c:pt idx="211">
                  <c:v>37.462666666666671</c:v>
                </c:pt>
                <c:pt idx="212">
                  <c:v>37.276999999999994</c:v>
                </c:pt>
                <c:pt idx="213">
                  <c:v>37.361666666666665</c:v>
                </c:pt>
                <c:pt idx="214">
                  <c:v>36.863666666666667</c:v>
                </c:pt>
                <c:pt idx="215">
                  <c:v>36.443000000000005</c:v>
                </c:pt>
                <c:pt idx="216">
                  <c:v>34.784666666666666</c:v>
                </c:pt>
                <c:pt idx="217">
                  <c:v>35.270333333333333</c:v>
                </c:pt>
                <c:pt idx="218">
                  <c:v>35.742333333333335</c:v>
                </c:pt>
                <c:pt idx="219">
                  <c:v>35.776666666666664</c:v>
                </c:pt>
                <c:pt idx="220">
                  <c:v>35.809666666666665</c:v>
                </c:pt>
                <c:pt idx="221">
                  <c:v>35.707000000000001</c:v>
                </c:pt>
                <c:pt idx="222">
                  <c:v>34.914666666666669</c:v>
                </c:pt>
                <c:pt idx="223">
                  <c:v>34.848000000000006</c:v>
                </c:pt>
                <c:pt idx="224">
                  <c:v>34.902666666666669</c:v>
                </c:pt>
                <c:pt idx="225">
                  <c:v>35.576000000000001</c:v>
                </c:pt>
                <c:pt idx="226">
                  <c:v>34.991</c:v>
                </c:pt>
                <c:pt idx="227">
                  <c:v>34.859000000000002</c:v>
                </c:pt>
                <c:pt idx="228">
                  <c:v>34.255333333333333</c:v>
                </c:pt>
                <c:pt idx="229">
                  <c:v>34.103666666666669</c:v>
                </c:pt>
                <c:pt idx="230">
                  <c:v>34.017000000000003</c:v>
                </c:pt>
                <c:pt idx="231">
                  <c:v>34.157000000000004</c:v>
                </c:pt>
                <c:pt idx="232">
                  <c:v>34.266333333333336</c:v>
                </c:pt>
                <c:pt idx="233">
                  <c:v>33.590666666666671</c:v>
                </c:pt>
                <c:pt idx="234">
                  <c:v>34.003000000000007</c:v>
                </c:pt>
                <c:pt idx="235">
                  <c:v>33.877333333333333</c:v>
                </c:pt>
                <c:pt idx="236">
                  <c:v>33.492333333333335</c:v>
                </c:pt>
                <c:pt idx="237">
                  <c:v>33.984000000000002</c:v>
                </c:pt>
                <c:pt idx="238">
                  <c:v>33.209000000000003</c:v>
                </c:pt>
                <c:pt idx="239">
                  <c:v>33.439</c:v>
                </c:pt>
                <c:pt idx="240">
                  <c:v>33.603666666666669</c:v>
                </c:pt>
                <c:pt idx="241">
                  <c:v>33.470999999999997</c:v>
                </c:pt>
                <c:pt idx="242">
                  <c:v>33.823</c:v>
                </c:pt>
                <c:pt idx="243">
                  <c:v>33.251333333333328</c:v>
                </c:pt>
                <c:pt idx="244">
                  <c:v>33.285666666666664</c:v>
                </c:pt>
                <c:pt idx="245">
                  <c:v>33.231000000000002</c:v>
                </c:pt>
                <c:pt idx="246">
                  <c:v>33.175666666666672</c:v>
                </c:pt>
                <c:pt idx="247">
                  <c:v>33.287333333333329</c:v>
                </c:pt>
                <c:pt idx="248">
                  <c:v>33.288000000000004</c:v>
                </c:pt>
                <c:pt idx="249">
                  <c:v>33.286999999999999</c:v>
                </c:pt>
                <c:pt idx="250">
                  <c:v>33.405000000000001</c:v>
                </c:pt>
                <c:pt idx="251">
                  <c:v>33.175666666666665</c:v>
                </c:pt>
                <c:pt idx="252">
                  <c:v>32.80466666666667</c:v>
                </c:pt>
                <c:pt idx="253">
                  <c:v>33.099999999999994</c:v>
                </c:pt>
                <c:pt idx="254">
                  <c:v>32.740333333333332</c:v>
                </c:pt>
                <c:pt idx="255">
                  <c:v>33.022666666666666</c:v>
                </c:pt>
                <c:pt idx="256">
                  <c:v>32.957000000000001</c:v>
                </c:pt>
                <c:pt idx="257">
                  <c:v>32.816666666666663</c:v>
                </c:pt>
                <c:pt idx="258">
                  <c:v>32.706333333333333</c:v>
                </c:pt>
                <c:pt idx="259">
                  <c:v>33.133000000000003</c:v>
                </c:pt>
                <c:pt idx="260">
                  <c:v>32.826666666666668</c:v>
                </c:pt>
                <c:pt idx="261">
                  <c:v>33.165666666666667</c:v>
                </c:pt>
                <c:pt idx="262">
                  <c:v>33.066666666666663</c:v>
                </c:pt>
                <c:pt idx="263">
                  <c:v>32.728666666666669</c:v>
                </c:pt>
                <c:pt idx="264">
                  <c:v>32.914999999999999</c:v>
                </c:pt>
                <c:pt idx="265">
                  <c:v>33.165666666666667</c:v>
                </c:pt>
                <c:pt idx="266">
                  <c:v>32.750666666666667</c:v>
                </c:pt>
                <c:pt idx="267">
                  <c:v>33.482666666666667</c:v>
                </c:pt>
                <c:pt idx="268">
                  <c:v>33.023666666666664</c:v>
                </c:pt>
                <c:pt idx="269">
                  <c:v>32.826000000000001</c:v>
                </c:pt>
                <c:pt idx="270">
                  <c:v>32.182333333333339</c:v>
                </c:pt>
                <c:pt idx="271">
                  <c:v>32.520000000000003</c:v>
                </c:pt>
                <c:pt idx="272">
                  <c:v>32.487333333333332</c:v>
                </c:pt>
                <c:pt idx="273">
                  <c:v>32.542999999999999</c:v>
                </c:pt>
                <c:pt idx="274">
                  <c:v>32.106000000000002</c:v>
                </c:pt>
                <c:pt idx="275">
                  <c:v>32.018666666666668</c:v>
                </c:pt>
                <c:pt idx="276">
                  <c:v>32.040666666666674</c:v>
                </c:pt>
                <c:pt idx="277">
                  <c:v>32.073</c:v>
                </c:pt>
                <c:pt idx="278">
                  <c:v>32.084333333333326</c:v>
                </c:pt>
                <c:pt idx="279">
                  <c:v>32.138666666666666</c:v>
                </c:pt>
                <c:pt idx="280">
                  <c:v>31.756666666666671</c:v>
                </c:pt>
                <c:pt idx="281">
                  <c:v>31.986000000000001</c:v>
                </c:pt>
                <c:pt idx="282">
                  <c:v>31.811000000000003</c:v>
                </c:pt>
                <c:pt idx="283">
                  <c:v>31.537666666666667</c:v>
                </c:pt>
                <c:pt idx="284">
                  <c:v>31.658333333333331</c:v>
                </c:pt>
                <c:pt idx="285">
                  <c:v>31.416666666666668</c:v>
                </c:pt>
                <c:pt idx="286">
                  <c:v>32.094999999999999</c:v>
                </c:pt>
                <c:pt idx="287">
                  <c:v>31.525333333333332</c:v>
                </c:pt>
                <c:pt idx="288">
                  <c:v>31.097999999999999</c:v>
                </c:pt>
                <c:pt idx="289">
                  <c:v>31.174333333333333</c:v>
                </c:pt>
                <c:pt idx="290">
                  <c:v>31.425666666666668</c:v>
                </c:pt>
                <c:pt idx="291">
                  <c:v>31.392666666666667</c:v>
                </c:pt>
                <c:pt idx="292">
                  <c:v>31.601333333333333</c:v>
                </c:pt>
                <c:pt idx="293">
                  <c:v>31.227666666666664</c:v>
                </c:pt>
                <c:pt idx="294">
                  <c:v>31.051333333333332</c:v>
                </c:pt>
                <c:pt idx="295">
                  <c:v>31.26</c:v>
                </c:pt>
                <c:pt idx="296">
                  <c:v>30.981999999999999</c:v>
                </c:pt>
                <c:pt idx="297">
                  <c:v>31.103999999999999</c:v>
                </c:pt>
                <c:pt idx="298">
                  <c:v>30.840666666666664</c:v>
                </c:pt>
                <c:pt idx="299">
                  <c:v>31.390666666666664</c:v>
                </c:pt>
                <c:pt idx="300">
                  <c:v>31.018000000000001</c:v>
                </c:pt>
                <c:pt idx="301">
                  <c:v>31.610333333333333</c:v>
                </c:pt>
                <c:pt idx="302">
                  <c:v>30.612333333333336</c:v>
                </c:pt>
                <c:pt idx="303">
                  <c:v>31.358999999999998</c:v>
                </c:pt>
                <c:pt idx="304">
                  <c:v>30.940666666666669</c:v>
                </c:pt>
                <c:pt idx="305">
                  <c:v>30.987666666666666</c:v>
                </c:pt>
                <c:pt idx="306">
                  <c:v>31.206</c:v>
                </c:pt>
                <c:pt idx="307">
                  <c:v>30.425999999999998</c:v>
                </c:pt>
                <c:pt idx="308">
                  <c:v>30.233333333333338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subtracted!$C$65</c:f>
              <c:strCache>
                <c:ptCount val="1"/>
                <c:pt idx="0">
                  <c:v>IBUA8-3 ilvH-wt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0.18920976014289859</c:v>
                  </c:pt>
                  <c:pt idx="1">
                    <c:v>5.4671747731346629E-2</c:v>
                  </c:pt>
                  <c:pt idx="2">
                    <c:v>7.4081036709808382E-2</c:v>
                  </c:pt>
                  <c:pt idx="3">
                    <c:v>8.1739423372895248E-2</c:v>
                  </c:pt>
                  <c:pt idx="4">
                    <c:v>0.10909781543795238</c:v>
                  </c:pt>
                  <c:pt idx="5">
                    <c:v>0.1015102622069978</c:v>
                  </c:pt>
                  <c:pt idx="6">
                    <c:v>0.1025101620978795</c:v>
                  </c:pt>
                  <c:pt idx="7">
                    <c:v>0.1462919455518098</c:v>
                  </c:pt>
                  <c:pt idx="8">
                    <c:v>0.11450327506233311</c:v>
                  </c:pt>
                  <c:pt idx="9">
                    <c:v>0.13314653581674676</c:v>
                  </c:pt>
                  <c:pt idx="10">
                    <c:v>0.10524891131661895</c:v>
                  </c:pt>
                  <c:pt idx="11">
                    <c:v>0.14655146991188314</c:v>
                  </c:pt>
                  <c:pt idx="12">
                    <c:v>0.14105436304252872</c:v>
                  </c:pt>
                  <c:pt idx="13">
                    <c:v>0.10152996273678827</c:v>
                  </c:pt>
                  <c:pt idx="14">
                    <c:v>0.16535718913914857</c:v>
                  </c:pt>
                  <c:pt idx="15">
                    <c:v>0.13439121995130535</c:v>
                  </c:pt>
                  <c:pt idx="16">
                    <c:v>0.1840661113114897</c:v>
                  </c:pt>
                  <c:pt idx="17">
                    <c:v>0.11911339135462547</c:v>
                  </c:pt>
                  <c:pt idx="18">
                    <c:v>0.13357020625873181</c:v>
                  </c:pt>
                  <c:pt idx="19">
                    <c:v>0.11694015563526532</c:v>
                  </c:pt>
                  <c:pt idx="20">
                    <c:v>9.4503968170654568E-2</c:v>
                  </c:pt>
                  <c:pt idx="21">
                    <c:v>0.1096007907514062</c:v>
                  </c:pt>
                  <c:pt idx="22">
                    <c:v>0.1080108019289432</c:v>
                  </c:pt>
                  <c:pt idx="23">
                    <c:v>0.15462319791458684</c:v>
                  </c:pt>
                  <c:pt idx="24">
                    <c:v>0.10610843510296467</c:v>
                  </c:pt>
                  <c:pt idx="25">
                    <c:v>0.10564247882993583</c:v>
                  </c:pt>
                  <c:pt idx="26">
                    <c:v>0.10469638643875707</c:v>
                  </c:pt>
                  <c:pt idx="27">
                    <c:v>5.7297469403107704E-2</c:v>
                  </c:pt>
                  <c:pt idx="28">
                    <c:v>0.15783852508180768</c:v>
                  </c:pt>
                  <c:pt idx="29">
                    <c:v>8.8047335753749054E-2</c:v>
                  </c:pt>
                  <c:pt idx="30">
                    <c:v>0.14648321860654728</c:v>
                  </c:pt>
                  <c:pt idx="31">
                    <c:v>5.1597803570823844E-2</c:v>
                  </c:pt>
                  <c:pt idx="32">
                    <c:v>0.14623725015649544</c:v>
                  </c:pt>
                  <c:pt idx="33">
                    <c:v>0.10770484359272588</c:v>
                  </c:pt>
                  <c:pt idx="34">
                    <c:v>8.8334591186012765E-2</c:v>
                  </c:pt>
                  <c:pt idx="35">
                    <c:v>9.2511260575853377E-2</c:v>
                  </c:pt>
                  <c:pt idx="36">
                    <c:v>0.11240996397117145</c:v>
                  </c:pt>
                  <c:pt idx="37">
                    <c:v>0.15852549742339009</c:v>
                  </c:pt>
                  <c:pt idx="38">
                    <c:v>0.10414573122952957</c:v>
                  </c:pt>
                  <c:pt idx="39">
                    <c:v>0.11380831838373438</c:v>
                  </c:pt>
                  <c:pt idx="40">
                    <c:v>0.23689941606794718</c:v>
                  </c:pt>
                  <c:pt idx="41">
                    <c:v>0.1879813820568414</c:v>
                  </c:pt>
                  <c:pt idx="42">
                    <c:v>0.17970253197993635</c:v>
                  </c:pt>
                  <c:pt idx="43">
                    <c:v>0.13536986370680942</c:v>
                  </c:pt>
                  <c:pt idx="44">
                    <c:v>0.22800000000000029</c:v>
                  </c:pt>
                  <c:pt idx="45">
                    <c:v>0.36954070592200478</c:v>
                  </c:pt>
                  <c:pt idx="46">
                    <c:v>0.26470360783336683</c:v>
                  </c:pt>
                  <c:pt idx="47">
                    <c:v>0.25880945371708075</c:v>
                  </c:pt>
                  <c:pt idx="48">
                    <c:v>0.43982989135952688</c:v>
                  </c:pt>
                  <c:pt idx="49">
                    <c:v>0.38157087589769384</c:v>
                  </c:pt>
                  <c:pt idx="50">
                    <c:v>0.31772787098396033</c:v>
                  </c:pt>
                  <c:pt idx="51">
                    <c:v>0.43557586403901383</c:v>
                  </c:pt>
                  <c:pt idx="52">
                    <c:v>0.54893745848988496</c:v>
                  </c:pt>
                  <c:pt idx="53">
                    <c:v>0.43271276077015969</c:v>
                  </c:pt>
                  <c:pt idx="54">
                    <c:v>0.6450126613744368</c:v>
                  </c:pt>
                  <c:pt idx="55">
                    <c:v>0.75386271959820494</c:v>
                  </c:pt>
                  <c:pt idx="56">
                    <c:v>0.88115000614727157</c:v>
                  </c:pt>
                  <c:pt idx="57">
                    <c:v>0.79792167535416592</c:v>
                  </c:pt>
                  <c:pt idx="58">
                    <c:v>1.229556559631698</c:v>
                  </c:pt>
                  <c:pt idx="59">
                    <c:v>1.1558227949531585</c:v>
                  </c:pt>
                  <c:pt idx="60">
                    <c:v>2.0078491809230439</c:v>
                  </c:pt>
                  <c:pt idx="61">
                    <c:v>1.7355789619989446</c:v>
                  </c:pt>
                  <c:pt idx="62">
                    <c:v>1.787534988002569</c:v>
                  </c:pt>
                  <c:pt idx="63">
                    <c:v>1.7515915619801348</c:v>
                  </c:pt>
                  <c:pt idx="64">
                    <c:v>2.225381989681773</c:v>
                  </c:pt>
                  <c:pt idx="65">
                    <c:v>1.7028253971953036</c:v>
                  </c:pt>
                  <c:pt idx="66">
                    <c:v>3.1649149014362661</c:v>
                  </c:pt>
                  <c:pt idx="67">
                    <c:v>3.223904620177219</c:v>
                  </c:pt>
                  <c:pt idx="68">
                    <c:v>1.1569322941872335</c:v>
                  </c:pt>
                  <c:pt idx="69">
                    <c:v>3.0291395367881848</c:v>
                  </c:pt>
                  <c:pt idx="70">
                    <c:v>2.0099592035660847</c:v>
                  </c:pt>
                  <c:pt idx="71">
                    <c:v>2.4950577147633317</c:v>
                  </c:pt>
                  <c:pt idx="72">
                    <c:v>1.7945353158965711</c:v>
                  </c:pt>
                  <c:pt idx="73">
                    <c:v>1.3625051681859195</c:v>
                  </c:pt>
                  <c:pt idx="74">
                    <c:v>1.7025793177803341</c:v>
                  </c:pt>
                  <c:pt idx="75">
                    <c:v>1.9001669224921653</c:v>
                  </c:pt>
                  <c:pt idx="76">
                    <c:v>2.7854157678881606</c:v>
                  </c:pt>
                  <c:pt idx="77">
                    <c:v>1.4416900961487311</c:v>
                  </c:pt>
                  <c:pt idx="78">
                    <c:v>2.5430578050842665</c:v>
                  </c:pt>
                  <c:pt idx="79">
                    <c:v>2.139802093652595</c:v>
                  </c:pt>
                  <c:pt idx="80">
                    <c:v>2.4332472815834736</c:v>
                  </c:pt>
                  <c:pt idx="81">
                    <c:v>2.9610177867303253</c:v>
                  </c:pt>
                  <c:pt idx="82">
                    <c:v>2.4011686737919931</c:v>
                  </c:pt>
                  <c:pt idx="83">
                    <c:v>1.3797073361163728</c:v>
                  </c:pt>
                  <c:pt idx="84">
                    <c:v>2.5212015653916549</c:v>
                  </c:pt>
                  <c:pt idx="85">
                    <c:v>2.2254844416441131</c:v>
                  </c:pt>
                  <c:pt idx="86">
                    <c:v>2.604942993618097</c:v>
                  </c:pt>
                  <c:pt idx="87">
                    <c:v>2.6506680918842638</c:v>
                  </c:pt>
                  <c:pt idx="88">
                    <c:v>2.6018397977841219</c:v>
                  </c:pt>
                  <c:pt idx="89">
                    <c:v>2.9083659214984161</c:v>
                  </c:pt>
                  <c:pt idx="90">
                    <c:v>3.0002090482720316</c:v>
                  </c:pt>
                  <c:pt idx="91">
                    <c:v>2.7245090077541247</c:v>
                  </c:pt>
                  <c:pt idx="92">
                    <c:v>1.9962555781596052</c:v>
                  </c:pt>
                  <c:pt idx="93">
                    <c:v>2.6734742065958539</c:v>
                  </c:pt>
                  <c:pt idx="94">
                    <c:v>1.6913890741044808</c:v>
                  </c:pt>
                  <c:pt idx="95">
                    <c:v>2.4347016244295761</c:v>
                  </c:pt>
                  <c:pt idx="96">
                    <c:v>2.7924758429274434</c:v>
                  </c:pt>
                  <c:pt idx="97">
                    <c:v>2.9005475919786829</c:v>
                  </c:pt>
                  <c:pt idx="98">
                    <c:v>2.5397610780018889</c:v>
                  </c:pt>
                  <c:pt idx="99">
                    <c:v>2.5057594324542274</c:v>
                  </c:pt>
                  <c:pt idx="100">
                    <c:v>3.2349360117319166</c:v>
                  </c:pt>
                  <c:pt idx="101">
                    <c:v>1.9535181937553965</c:v>
                  </c:pt>
                  <c:pt idx="102">
                    <c:v>2.5238595444279452</c:v>
                  </c:pt>
                  <c:pt idx="103">
                    <c:v>1.6117835876237652</c:v>
                  </c:pt>
                  <c:pt idx="104">
                    <c:v>2.9275990731883628</c:v>
                  </c:pt>
                  <c:pt idx="105">
                    <c:v>2.9502736031313042</c:v>
                  </c:pt>
                  <c:pt idx="106">
                    <c:v>2.801898701476083</c:v>
                  </c:pt>
                  <c:pt idx="107">
                    <c:v>2.0127491150165717</c:v>
                  </c:pt>
                  <c:pt idx="108">
                    <c:v>2.2516670120897877</c:v>
                  </c:pt>
                  <c:pt idx="109">
                    <c:v>2.2238669774366779</c:v>
                  </c:pt>
                  <c:pt idx="110">
                    <c:v>1.8808452886933604</c:v>
                  </c:pt>
                  <c:pt idx="111">
                    <c:v>2.3638353016513984</c:v>
                  </c:pt>
                  <c:pt idx="112">
                    <c:v>2.0331555113501105</c:v>
                  </c:pt>
                  <c:pt idx="113">
                    <c:v>2.4446600990730842</c:v>
                  </c:pt>
                  <c:pt idx="114">
                    <c:v>2.4911969679921651</c:v>
                  </c:pt>
                  <c:pt idx="115">
                    <c:v>2.2023560868609176</c:v>
                  </c:pt>
                  <c:pt idx="116">
                    <c:v>2.85337017110177</c:v>
                  </c:pt>
                  <c:pt idx="117">
                    <c:v>2.5859188566800269</c:v>
                  </c:pt>
                  <c:pt idx="118">
                    <c:v>2.4197307701477859</c:v>
                  </c:pt>
                  <c:pt idx="119">
                    <c:v>2.3019443955056826</c:v>
                  </c:pt>
                  <c:pt idx="120">
                    <c:v>2.7774148051740486</c:v>
                  </c:pt>
                  <c:pt idx="121">
                    <c:v>1.6828075746600781</c:v>
                  </c:pt>
                  <c:pt idx="122">
                    <c:v>1.9515232512066056</c:v>
                  </c:pt>
                  <c:pt idx="123">
                    <c:v>1.5011586636106535</c:v>
                  </c:pt>
                  <c:pt idx="124">
                    <c:v>2.230888388064272</c:v>
                  </c:pt>
                  <c:pt idx="125">
                    <c:v>2.6852050821740474</c:v>
                  </c:pt>
                  <c:pt idx="126">
                    <c:v>2.132128123104549</c:v>
                  </c:pt>
                  <c:pt idx="127">
                    <c:v>2.5144236582830155</c:v>
                  </c:pt>
                  <c:pt idx="128">
                    <c:v>2.0044274327930527</c:v>
                  </c:pt>
                  <c:pt idx="129">
                    <c:v>1.7797809790345929</c:v>
                  </c:pt>
                  <c:pt idx="130">
                    <c:v>1.620876717499923</c:v>
                  </c:pt>
                  <c:pt idx="131">
                    <c:v>2.395655025248836</c:v>
                  </c:pt>
                  <c:pt idx="132">
                    <c:v>2.1442952999373373</c:v>
                  </c:pt>
                  <c:pt idx="133">
                    <c:v>1.290558147986109</c:v>
                  </c:pt>
                  <c:pt idx="134">
                    <c:v>3.048390394946161</c:v>
                  </c:pt>
                  <c:pt idx="135">
                    <c:v>2.7417281046814286</c:v>
                  </c:pt>
                  <c:pt idx="136">
                    <c:v>2.3125324502227707</c:v>
                  </c:pt>
                  <c:pt idx="137">
                    <c:v>2.8666233330058102</c:v>
                  </c:pt>
                  <c:pt idx="138">
                    <c:v>1.8417932384861617</c:v>
                  </c:pt>
                  <c:pt idx="139">
                    <c:v>2.4771373262968948</c:v>
                  </c:pt>
                  <c:pt idx="140">
                    <c:v>1.9407109522028285</c:v>
                  </c:pt>
                  <c:pt idx="141">
                    <c:v>2.710950202419808</c:v>
                  </c:pt>
                  <c:pt idx="142">
                    <c:v>1.8372091152978025</c:v>
                  </c:pt>
                  <c:pt idx="143">
                    <c:v>2.7173146670932331</c:v>
                  </c:pt>
                  <c:pt idx="144">
                    <c:v>1.6030698674730302</c:v>
                  </c:pt>
                  <c:pt idx="145">
                    <c:v>2.433054116400486</c:v>
                  </c:pt>
                  <c:pt idx="146">
                    <c:v>2.3531434295427052</c:v>
                  </c:pt>
                  <c:pt idx="147">
                    <c:v>2.000901130324368</c:v>
                  </c:pt>
                  <c:pt idx="148">
                    <c:v>2.2926038326176927</c:v>
                  </c:pt>
                  <c:pt idx="149">
                    <c:v>2.5580886093592072</c:v>
                  </c:pt>
                  <c:pt idx="150">
                    <c:v>2.4996700448925915</c:v>
                  </c:pt>
                  <c:pt idx="151">
                    <c:v>1.9023260323439137</c:v>
                  </c:pt>
                  <c:pt idx="152">
                    <c:v>1.3686797774984936</c:v>
                  </c:pt>
                  <c:pt idx="153">
                    <c:v>2.2291718193086831</c:v>
                  </c:pt>
                  <c:pt idx="154">
                    <c:v>2.5994207046955675</c:v>
                  </c:pt>
                  <c:pt idx="155">
                    <c:v>2.5481147933325157</c:v>
                  </c:pt>
                  <c:pt idx="156">
                    <c:v>2.096254357975992</c:v>
                  </c:pt>
                  <c:pt idx="157">
                    <c:v>1.9883302877875559</c:v>
                  </c:pt>
                  <c:pt idx="158">
                    <c:v>1.865222774898486</c:v>
                  </c:pt>
                  <c:pt idx="159">
                    <c:v>1.6046234241507666</c:v>
                  </c:pt>
                  <c:pt idx="160">
                    <c:v>1.8926064038779955</c:v>
                  </c:pt>
                  <c:pt idx="161">
                    <c:v>2.2290545080818469</c:v>
                  </c:pt>
                  <c:pt idx="162">
                    <c:v>1.7635572951660308</c:v>
                  </c:pt>
                  <c:pt idx="163">
                    <c:v>1.7797277881743596</c:v>
                  </c:pt>
                  <c:pt idx="164">
                    <c:v>2.2631741721160901</c:v>
                  </c:pt>
                  <c:pt idx="165">
                    <c:v>1.8743052935243334</c:v>
                  </c:pt>
                  <c:pt idx="166">
                    <c:v>1.7807793237793423</c:v>
                  </c:pt>
                  <c:pt idx="167">
                    <c:v>1.4005285906875808</c:v>
                  </c:pt>
                  <c:pt idx="168">
                    <c:v>1.9953168503606986</c:v>
                  </c:pt>
                  <c:pt idx="169">
                    <c:v>1.741121477668921</c:v>
                  </c:pt>
                  <c:pt idx="170">
                    <c:v>1.4520912505762191</c:v>
                  </c:pt>
                  <c:pt idx="171">
                    <c:v>1.7582631581573147</c:v>
                  </c:pt>
                  <c:pt idx="172">
                    <c:v>1.6038567059850883</c:v>
                  </c:pt>
                  <c:pt idx="173">
                    <c:v>1.7241226754497503</c:v>
                  </c:pt>
                  <c:pt idx="174">
                    <c:v>1.7558047537620303</c:v>
                  </c:pt>
                  <c:pt idx="175">
                    <c:v>1.6603867019462681</c:v>
                  </c:pt>
                  <c:pt idx="176">
                    <c:v>1.369907052808085</c:v>
                  </c:pt>
                  <c:pt idx="177">
                    <c:v>1.605878679518892</c:v>
                  </c:pt>
                  <c:pt idx="178">
                    <c:v>1.1131091590675242</c:v>
                  </c:pt>
                  <c:pt idx="179">
                    <c:v>0.99951838402302573</c:v>
                  </c:pt>
                  <c:pt idx="180">
                    <c:v>1.5131471618231132</c:v>
                  </c:pt>
                  <c:pt idx="181">
                    <c:v>1.5336376147360675</c:v>
                  </c:pt>
                  <c:pt idx="182">
                    <c:v>0.88053449676886708</c:v>
                  </c:pt>
                  <c:pt idx="183">
                    <c:v>1.686508918841918</c:v>
                  </c:pt>
                  <c:pt idx="184">
                    <c:v>1.372827131627772</c:v>
                  </c:pt>
                  <c:pt idx="185">
                    <c:v>1.3728271316277718</c:v>
                  </c:pt>
                  <c:pt idx="186">
                    <c:v>1.173301467370315</c:v>
                  </c:pt>
                  <c:pt idx="187">
                    <c:v>1.1360727676224527</c:v>
                  </c:pt>
                  <c:pt idx="188">
                    <c:v>1.7744117335049381</c:v>
                  </c:pt>
                  <c:pt idx="189">
                    <c:v>0.97858690637742274</c:v>
                  </c:pt>
                  <c:pt idx="190">
                    <c:v>1.4939064004593272</c:v>
                  </c:pt>
                  <c:pt idx="191">
                    <c:v>1.1946783388566722</c:v>
                  </c:pt>
                  <c:pt idx="192">
                    <c:v>1.388184906031374</c:v>
                  </c:pt>
                  <c:pt idx="193">
                    <c:v>1.835066211339528</c:v>
                  </c:pt>
                  <c:pt idx="194">
                    <c:v>1.2130791400399252</c:v>
                  </c:pt>
                  <c:pt idx="195">
                    <c:v>1.3038866259507922</c:v>
                  </c:pt>
                  <c:pt idx="196">
                    <c:v>1.4109893692016282</c:v>
                  </c:pt>
                  <c:pt idx="197">
                    <c:v>1.7733395050017917</c:v>
                  </c:pt>
                  <c:pt idx="198">
                    <c:v>1.2323186817269862</c:v>
                  </c:pt>
                  <c:pt idx="199">
                    <c:v>1.1158070323014353</c:v>
                  </c:pt>
                  <c:pt idx="200">
                    <c:v>1.0637965030963423</c:v>
                  </c:pt>
                  <c:pt idx="201">
                    <c:v>1.6380202481451007</c:v>
                  </c:pt>
                  <c:pt idx="202">
                    <c:v>1.3962181061710937</c:v>
                  </c:pt>
                  <c:pt idx="203">
                    <c:v>1.6655398524202276</c:v>
                  </c:pt>
                  <c:pt idx="204">
                    <c:v>1.3842077156265282</c:v>
                  </c:pt>
                  <c:pt idx="205">
                    <c:v>1.5631593009031446</c:v>
                  </c:pt>
                  <c:pt idx="206">
                    <c:v>1.16861684624745</c:v>
                  </c:pt>
                  <c:pt idx="207">
                    <c:v>1.2728382981876891</c:v>
                  </c:pt>
                  <c:pt idx="208">
                    <c:v>1.1173192620434573</c:v>
                  </c:pt>
                  <c:pt idx="209">
                    <c:v>1.3756890394756132</c:v>
                  </c:pt>
                  <c:pt idx="210">
                    <c:v>1.543707550023645</c:v>
                  </c:pt>
                  <c:pt idx="211">
                    <c:v>1.1702324555403523</c:v>
                  </c:pt>
                  <c:pt idx="212">
                    <c:v>1.2635878811279158</c:v>
                  </c:pt>
                  <c:pt idx="213">
                    <c:v>1.4114068631451873</c:v>
                  </c:pt>
                  <c:pt idx="214">
                    <c:v>1.0733689952667766</c:v>
                  </c:pt>
                  <c:pt idx="215">
                    <c:v>1.4913835858021249</c:v>
                  </c:pt>
                  <c:pt idx="216">
                    <c:v>1.5795965729683439</c:v>
                  </c:pt>
                  <c:pt idx="217">
                    <c:v>1.343575949968346</c:v>
                  </c:pt>
                  <c:pt idx="218">
                    <c:v>1.2712931736359399</c:v>
                  </c:pt>
                  <c:pt idx="219">
                    <c:v>1.2117038967228466</c:v>
                  </c:pt>
                  <c:pt idx="220">
                    <c:v>1.2544227091906981</c:v>
                  </c:pt>
                  <c:pt idx="221">
                    <c:v>1.3293863245874034</c:v>
                  </c:pt>
                  <c:pt idx="222">
                    <c:v>1.5522539525906656</c:v>
                  </c:pt>
                  <c:pt idx="223">
                    <c:v>1.3842077156265244</c:v>
                  </c:pt>
                  <c:pt idx="224">
                    <c:v>0.91761121033547322</c:v>
                  </c:pt>
                  <c:pt idx="225">
                    <c:v>1.0958714948995327</c:v>
                  </c:pt>
                  <c:pt idx="226">
                    <c:v>1.3260664890318807</c:v>
                  </c:pt>
                  <c:pt idx="227">
                    <c:v>0.9184837142450275</c:v>
                  </c:pt>
                  <c:pt idx="228">
                    <c:v>1.3110531390196716</c:v>
                  </c:pt>
                  <c:pt idx="229">
                    <c:v>1.5580068463692127</c:v>
                  </c:pt>
                  <c:pt idx="230">
                    <c:v>1.1790955573376327</c:v>
                  </c:pt>
                  <c:pt idx="231">
                    <c:v>1.0804179746746188</c:v>
                  </c:pt>
                  <c:pt idx="232">
                    <c:v>1.3713239345002817</c:v>
                  </c:pt>
                  <c:pt idx="233">
                    <c:v>1.3894416144624464</c:v>
                  </c:pt>
                  <c:pt idx="234">
                    <c:v>1.2274943312835849</c:v>
                  </c:pt>
                  <c:pt idx="235">
                    <c:v>1.1950675015802825</c:v>
                  </c:pt>
                  <c:pt idx="236">
                    <c:v>1.143737003569149</c:v>
                  </c:pt>
                  <c:pt idx="237">
                    <c:v>1.581403490574121</c:v>
                  </c:pt>
                  <c:pt idx="238">
                    <c:v>1.2830639111127708</c:v>
                  </c:pt>
                  <c:pt idx="239">
                    <c:v>1.1461060160386585</c:v>
                  </c:pt>
                  <c:pt idx="240">
                    <c:v>1.2292269928699129</c:v>
                  </c:pt>
                  <c:pt idx="241">
                    <c:v>1.9471643484821737</c:v>
                  </c:pt>
                  <c:pt idx="242">
                    <c:v>1.0466768046218167</c:v>
                  </c:pt>
                  <c:pt idx="243">
                    <c:v>1.4005275196629814</c:v>
                  </c:pt>
                  <c:pt idx="244">
                    <c:v>1.2027619603784168</c:v>
                  </c:pt>
                  <c:pt idx="245">
                    <c:v>1.1794919810381681</c:v>
                  </c:pt>
                  <c:pt idx="246">
                    <c:v>1.2943998609394243</c:v>
                  </c:pt>
                  <c:pt idx="247">
                    <c:v>1.1094823117111863</c:v>
                  </c:pt>
                  <c:pt idx="248">
                    <c:v>1.0995167120148759</c:v>
                  </c:pt>
                  <c:pt idx="249">
                    <c:v>1.3298437251547037</c:v>
                  </c:pt>
                  <c:pt idx="250">
                    <c:v>1.460938168894679</c:v>
                  </c:pt>
                  <c:pt idx="251">
                    <c:v>1.342693685593755</c:v>
                  </c:pt>
                  <c:pt idx="252">
                    <c:v>1.5063188020247682</c:v>
                  </c:pt>
                  <c:pt idx="253">
                    <c:v>0.73810590929305853</c:v>
                  </c:pt>
                  <c:pt idx="254">
                    <c:v>0.92891119058820992</c:v>
                  </c:pt>
                  <c:pt idx="255">
                    <c:v>1.0485534480098444</c:v>
                  </c:pt>
                  <c:pt idx="256">
                    <c:v>1.1176816779984089</c:v>
                  </c:pt>
                  <c:pt idx="257">
                    <c:v>1.2658368773266178</c:v>
                  </c:pt>
                  <c:pt idx="258">
                    <c:v>1.0981759118344074</c:v>
                  </c:pt>
                  <c:pt idx="259">
                    <c:v>1.5017297803977021</c:v>
                  </c:pt>
                  <c:pt idx="260">
                    <c:v>0.75363143069628702</c:v>
                  </c:pt>
                  <c:pt idx="261">
                    <c:v>0.56486370037381572</c:v>
                  </c:pt>
                  <c:pt idx="262">
                    <c:v>1.4039338778351849</c:v>
                  </c:pt>
                  <c:pt idx="263">
                    <c:v>1.1512933307082687</c:v>
                  </c:pt>
                  <c:pt idx="264">
                    <c:v>1.0532582779166764</c:v>
                  </c:pt>
                  <c:pt idx="265">
                    <c:v>0.68957112275191423</c:v>
                  </c:pt>
                  <c:pt idx="266">
                    <c:v>1.3144391706478233</c:v>
                  </c:pt>
                  <c:pt idx="267">
                    <c:v>1.1415539117069031</c:v>
                  </c:pt>
                  <c:pt idx="268">
                    <c:v>1.3753444417066372</c:v>
                  </c:pt>
                  <c:pt idx="269">
                    <c:v>0.95720234712067798</c:v>
                  </c:pt>
                  <c:pt idx="270">
                    <c:v>0.90691473322101146</c:v>
                  </c:pt>
                  <c:pt idx="271">
                    <c:v>1.1089555145871866</c:v>
                  </c:pt>
                  <c:pt idx="272">
                    <c:v>1.388870884327748</c:v>
                  </c:pt>
                  <c:pt idx="273">
                    <c:v>0.83132264093632058</c:v>
                  </c:pt>
                  <c:pt idx="274">
                    <c:v>1.2421007742262051</c:v>
                  </c:pt>
                  <c:pt idx="275">
                    <c:v>0.92329356111694061</c:v>
                  </c:pt>
                  <c:pt idx="276">
                    <c:v>1.3447769331751647</c:v>
                  </c:pt>
                  <c:pt idx="277">
                    <c:v>0.84496410180157056</c:v>
                  </c:pt>
                  <c:pt idx="278">
                    <c:v>1.1208855130357132</c:v>
                  </c:pt>
                  <c:pt idx="279">
                    <c:v>1.0349948470081063</c:v>
                  </c:pt>
                  <c:pt idx="280">
                    <c:v>1.1933867772017599</c:v>
                  </c:pt>
                  <c:pt idx="281">
                    <c:v>0.76830137316029801</c:v>
                  </c:pt>
                  <c:pt idx="282">
                    <c:v>0.8823111695994803</c:v>
                  </c:pt>
                  <c:pt idx="283">
                    <c:v>0.77688673563139077</c:v>
                  </c:pt>
                  <c:pt idx="284">
                    <c:v>1.8032479030904227</c:v>
                  </c:pt>
                  <c:pt idx="285">
                    <c:v>0.72566130759006975</c:v>
                  </c:pt>
                  <c:pt idx="286">
                    <c:v>0.8815057193991056</c:v>
                  </c:pt>
                  <c:pt idx="287">
                    <c:v>1.4590436365418753</c:v>
                  </c:pt>
                  <c:pt idx="288">
                    <c:v>1.13197629539374</c:v>
                  </c:pt>
                  <c:pt idx="289">
                    <c:v>1.3668358838329271</c:v>
                  </c:pt>
                  <c:pt idx="290">
                    <c:v>1.3627605561261804</c:v>
                  </c:pt>
                  <c:pt idx="291">
                    <c:v>0.88449213299686114</c:v>
                  </c:pt>
                  <c:pt idx="292">
                    <c:v>1.1348983801791801</c:v>
                  </c:pt>
                  <c:pt idx="293">
                    <c:v>1.3075589215531898</c:v>
                  </c:pt>
                  <c:pt idx="294">
                    <c:v>1.6207412913026373</c:v>
                  </c:pt>
                  <c:pt idx="295">
                    <c:v>1.753454114978017</c:v>
                  </c:pt>
                  <c:pt idx="296">
                    <c:v>0.97804720404147139</c:v>
                  </c:pt>
                  <c:pt idx="297">
                    <c:v>1.5096502906302522</c:v>
                  </c:pt>
                  <c:pt idx="298">
                    <c:v>0.87833953191993874</c:v>
                  </c:pt>
                  <c:pt idx="299">
                    <c:v>1.5613815463663356</c:v>
                  </c:pt>
                  <c:pt idx="300">
                    <c:v>1.8786424176338969</c:v>
                  </c:pt>
                  <c:pt idx="301">
                    <c:v>1.3832584718699528</c:v>
                  </c:pt>
                  <c:pt idx="302">
                    <c:v>1.5841812817141021</c:v>
                  </c:pt>
                  <c:pt idx="303">
                    <c:v>1.9337231790857103</c:v>
                  </c:pt>
                  <c:pt idx="304">
                    <c:v>1.0493089789634578</c:v>
                  </c:pt>
                  <c:pt idx="305">
                    <c:v>1.7046355426698512</c:v>
                  </c:pt>
                  <c:pt idx="306">
                    <c:v>1.7501035207476567</c:v>
                  </c:pt>
                  <c:pt idx="307">
                    <c:v>1.7360749791795687</c:v>
                  </c:pt>
                  <c:pt idx="308">
                    <c:v>1.3799097796595243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0.18920976014289859</c:v>
                  </c:pt>
                  <c:pt idx="1">
                    <c:v>5.4671747731346629E-2</c:v>
                  </c:pt>
                  <c:pt idx="2">
                    <c:v>7.4081036709808382E-2</c:v>
                  </c:pt>
                  <c:pt idx="3">
                    <c:v>8.1739423372895248E-2</c:v>
                  </c:pt>
                  <c:pt idx="4">
                    <c:v>0.10909781543795238</c:v>
                  </c:pt>
                  <c:pt idx="5">
                    <c:v>0.1015102622069978</c:v>
                  </c:pt>
                  <c:pt idx="6">
                    <c:v>0.1025101620978795</c:v>
                  </c:pt>
                  <c:pt idx="7">
                    <c:v>0.1462919455518098</c:v>
                  </c:pt>
                  <c:pt idx="8">
                    <c:v>0.11450327506233311</c:v>
                  </c:pt>
                  <c:pt idx="9">
                    <c:v>0.13314653581674676</c:v>
                  </c:pt>
                  <c:pt idx="10">
                    <c:v>0.10524891131661895</c:v>
                  </c:pt>
                  <c:pt idx="11">
                    <c:v>0.14655146991188314</c:v>
                  </c:pt>
                  <c:pt idx="12">
                    <c:v>0.14105436304252872</c:v>
                  </c:pt>
                  <c:pt idx="13">
                    <c:v>0.10152996273678827</c:v>
                  </c:pt>
                  <c:pt idx="14">
                    <c:v>0.16535718913914857</c:v>
                  </c:pt>
                  <c:pt idx="15">
                    <c:v>0.13439121995130535</c:v>
                  </c:pt>
                  <c:pt idx="16">
                    <c:v>0.1840661113114897</c:v>
                  </c:pt>
                  <c:pt idx="17">
                    <c:v>0.11911339135462547</c:v>
                  </c:pt>
                  <c:pt idx="18">
                    <c:v>0.13357020625873181</c:v>
                  </c:pt>
                  <c:pt idx="19">
                    <c:v>0.11694015563526532</c:v>
                  </c:pt>
                  <c:pt idx="20">
                    <c:v>9.4503968170654568E-2</c:v>
                  </c:pt>
                  <c:pt idx="21">
                    <c:v>0.1096007907514062</c:v>
                  </c:pt>
                  <c:pt idx="22">
                    <c:v>0.1080108019289432</c:v>
                  </c:pt>
                  <c:pt idx="23">
                    <c:v>0.15462319791458684</c:v>
                  </c:pt>
                  <c:pt idx="24">
                    <c:v>0.10610843510296467</c:v>
                  </c:pt>
                  <c:pt idx="25">
                    <c:v>0.10564247882993583</c:v>
                  </c:pt>
                  <c:pt idx="26">
                    <c:v>0.10469638643875707</c:v>
                  </c:pt>
                  <c:pt idx="27">
                    <c:v>5.7297469403107704E-2</c:v>
                  </c:pt>
                  <c:pt idx="28">
                    <c:v>0.15783852508180768</c:v>
                  </c:pt>
                  <c:pt idx="29">
                    <c:v>8.8047335753749054E-2</c:v>
                  </c:pt>
                  <c:pt idx="30">
                    <c:v>0.14648321860654728</c:v>
                  </c:pt>
                  <c:pt idx="31">
                    <c:v>5.1597803570823844E-2</c:v>
                  </c:pt>
                  <c:pt idx="32">
                    <c:v>0.14623725015649544</c:v>
                  </c:pt>
                  <c:pt idx="33">
                    <c:v>0.10770484359272588</c:v>
                  </c:pt>
                  <c:pt idx="34">
                    <c:v>8.8334591186012765E-2</c:v>
                  </c:pt>
                  <c:pt idx="35">
                    <c:v>9.2511260575853377E-2</c:v>
                  </c:pt>
                  <c:pt idx="36">
                    <c:v>0.11240996397117145</c:v>
                  </c:pt>
                  <c:pt idx="37">
                    <c:v>0.15852549742339009</c:v>
                  </c:pt>
                  <c:pt idx="38">
                    <c:v>0.10414573122952957</c:v>
                  </c:pt>
                  <c:pt idx="39">
                    <c:v>0.11380831838373438</c:v>
                  </c:pt>
                  <c:pt idx="40">
                    <c:v>0.23689941606794718</c:v>
                  </c:pt>
                  <c:pt idx="41">
                    <c:v>0.1879813820568414</c:v>
                  </c:pt>
                  <c:pt idx="42">
                    <c:v>0.17970253197993635</c:v>
                  </c:pt>
                  <c:pt idx="43">
                    <c:v>0.13536986370680942</c:v>
                  </c:pt>
                  <c:pt idx="44">
                    <c:v>0.22800000000000029</c:v>
                  </c:pt>
                  <c:pt idx="45">
                    <c:v>0.36954070592200478</c:v>
                  </c:pt>
                  <c:pt idx="46">
                    <c:v>0.26470360783336683</c:v>
                  </c:pt>
                  <c:pt idx="47">
                    <c:v>0.25880945371708075</c:v>
                  </c:pt>
                  <c:pt idx="48">
                    <c:v>0.43982989135952688</c:v>
                  </c:pt>
                  <c:pt idx="49">
                    <c:v>0.38157087589769384</c:v>
                  </c:pt>
                  <c:pt idx="50">
                    <c:v>0.31772787098396033</c:v>
                  </c:pt>
                  <c:pt idx="51">
                    <c:v>0.43557586403901383</c:v>
                  </c:pt>
                  <c:pt idx="52">
                    <c:v>0.54893745848988496</c:v>
                  </c:pt>
                  <c:pt idx="53">
                    <c:v>0.43271276077015969</c:v>
                  </c:pt>
                  <c:pt idx="54">
                    <c:v>0.6450126613744368</c:v>
                  </c:pt>
                  <c:pt idx="55">
                    <c:v>0.75386271959820494</c:v>
                  </c:pt>
                  <c:pt idx="56">
                    <c:v>0.88115000614727157</c:v>
                  </c:pt>
                  <c:pt idx="57">
                    <c:v>0.79792167535416592</c:v>
                  </c:pt>
                  <c:pt idx="58">
                    <c:v>1.229556559631698</c:v>
                  </c:pt>
                  <c:pt idx="59">
                    <c:v>1.1558227949531585</c:v>
                  </c:pt>
                  <c:pt idx="60">
                    <c:v>2.0078491809230439</c:v>
                  </c:pt>
                  <c:pt idx="61">
                    <c:v>1.7355789619989446</c:v>
                  </c:pt>
                  <c:pt idx="62">
                    <c:v>1.787534988002569</c:v>
                  </c:pt>
                  <c:pt idx="63">
                    <c:v>1.7515915619801348</c:v>
                  </c:pt>
                  <c:pt idx="64">
                    <c:v>2.225381989681773</c:v>
                  </c:pt>
                  <c:pt idx="65">
                    <c:v>1.7028253971953036</c:v>
                  </c:pt>
                  <c:pt idx="66">
                    <c:v>3.1649149014362661</c:v>
                  </c:pt>
                  <c:pt idx="67">
                    <c:v>3.223904620177219</c:v>
                  </c:pt>
                  <c:pt idx="68">
                    <c:v>1.1569322941872335</c:v>
                  </c:pt>
                  <c:pt idx="69">
                    <c:v>3.0291395367881848</c:v>
                  </c:pt>
                  <c:pt idx="70">
                    <c:v>2.0099592035660847</c:v>
                  </c:pt>
                  <c:pt idx="71">
                    <c:v>2.4950577147633317</c:v>
                  </c:pt>
                  <c:pt idx="72">
                    <c:v>1.7945353158965711</c:v>
                  </c:pt>
                  <c:pt idx="73">
                    <c:v>1.3625051681859195</c:v>
                  </c:pt>
                  <c:pt idx="74">
                    <c:v>1.7025793177803341</c:v>
                  </c:pt>
                  <c:pt idx="75">
                    <c:v>1.9001669224921653</c:v>
                  </c:pt>
                  <c:pt idx="76">
                    <c:v>2.7854157678881606</c:v>
                  </c:pt>
                  <c:pt idx="77">
                    <c:v>1.4416900961487311</c:v>
                  </c:pt>
                  <c:pt idx="78">
                    <c:v>2.5430578050842665</c:v>
                  </c:pt>
                  <c:pt idx="79">
                    <c:v>2.139802093652595</c:v>
                  </c:pt>
                  <c:pt idx="80">
                    <c:v>2.4332472815834736</c:v>
                  </c:pt>
                  <c:pt idx="81">
                    <c:v>2.9610177867303253</c:v>
                  </c:pt>
                  <c:pt idx="82">
                    <c:v>2.4011686737919931</c:v>
                  </c:pt>
                  <c:pt idx="83">
                    <c:v>1.3797073361163728</c:v>
                  </c:pt>
                  <c:pt idx="84">
                    <c:v>2.5212015653916549</c:v>
                  </c:pt>
                  <c:pt idx="85">
                    <c:v>2.2254844416441131</c:v>
                  </c:pt>
                  <c:pt idx="86">
                    <c:v>2.604942993618097</c:v>
                  </c:pt>
                  <c:pt idx="87">
                    <c:v>2.6506680918842638</c:v>
                  </c:pt>
                  <c:pt idx="88">
                    <c:v>2.6018397977841219</c:v>
                  </c:pt>
                  <c:pt idx="89">
                    <c:v>2.9083659214984161</c:v>
                  </c:pt>
                  <c:pt idx="90">
                    <c:v>3.0002090482720316</c:v>
                  </c:pt>
                  <c:pt idx="91">
                    <c:v>2.7245090077541247</c:v>
                  </c:pt>
                  <c:pt idx="92">
                    <c:v>1.9962555781596052</c:v>
                  </c:pt>
                  <c:pt idx="93">
                    <c:v>2.6734742065958539</c:v>
                  </c:pt>
                  <c:pt idx="94">
                    <c:v>1.6913890741044808</c:v>
                  </c:pt>
                  <c:pt idx="95">
                    <c:v>2.4347016244295761</c:v>
                  </c:pt>
                  <c:pt idx="96">
                    <c:v>2.7924758429274434</c:v>
                  </c:pt>
                  <c:pt idx="97">
                    <c:v>2.9005475919786829</c:v>
                  </c:pt>
                  <c:pt idx="98">
                    <c:v>2.5397610780018889</c:v>
                  </c:pt>
                  <c:pt idx="99">
                    <c:v>2.5057594324542274</c:v>
                  </c:pt>
                  <c:pt idx="100">
                    <c:v>3.2349360117319166</c:v>
                  </c:pt>
                  <c:pt idx="101">
                    <c:v>1.9535181937553965</c:v>
                  </c:pt>
                  <c:pt idx="102">
                    <c:v>2.5238595444279452</c:v>
                  </c:pt>
                  <c:pt idx="103">
                    <c:v>1.6117835876237652</c:v>
                  </c:pt>
                  <c:pt idx="104">
                    <c:v>2.9275990731883628</c:v>
                  </c:pt>
                  <c:pt idx="105">
                    <c:v>2.9502736031313042</c:v>
                  </c:pt>
                  <c:pt idx="106">
                    <c:v>2.801898701476083</c:v>
                  </c:pt>
                  <c:pt idx="107">
                    <c:v>2.0127491150165717</c:v>
                  </c:pt>
                  <c:pt idx="108">
                    <c:v>2.2516670120897877</c:v>
                  </c:pt>
                  <c:pt idx="109">
                    <c:v>2.2238669774366779</c:v>
                  </c:pt>
                  <c:pt idx="110">
                    <c:v>1.8808452886933604</c:v>
                  </c:pt>
                  <c:pt idx="111">
                    <c:v>2.3638353016513984</c:v>
                  </c:pt>
                  <c:pt idx="112">
                    <c:v>2.0331555113501105</c:v>
                  </c:pt>
                  <c:pt idx="113">
                    <c:v>2.4446600990730842</c:v>
                  </c:pt>
                  <c:pt idx="114">
                    <c:v>2.4911969679921651</c:v>
                  </c:pt>
                  <c:pt idx="115">
                    <c:v>2.2023560868609176</c:v>
                  </c:pt>
                  <c:pt idx="116">
                    <c:v>2.85337017110177</c:v>
                  </c:pt>
                  <c:pt idx="117">
                    <c:v>2.5859188566800269</c:v>
                  </c:pt>
                  <c:pt idx="118">
                    <c:v>2.4197307701477859</c:v>
                  </c:pt>
                  <c:pt idx="119">
                    <c:v>2.3019443955056826</c:v>
                  </c:pt>
                  <c:pt idx="120">
                    <c:v>2.7774148051740486</c:v>
                  </c:pt>
                  <c:pt idx="121">
                    <c:v>1.6828075746600781</c:v>
                  </c:pt>
                  <c:pt idx="122">
                    <c:v>1.9515232512066056</c:v>
                  </c:pt>
                  <c:pt idx="123">
                    <c:v>1.5011586636106535</c:v>
                  </c:pt>
                  <c:pt idx="124">
                    <c:v>2.230888388064272</c:v>
                  </c:pt>
                  <c:pt idx="125">
                    <c:v>2.6852050821740474</c:v>
                  </c:pt>
                  <c:pt idx="126">
                    <c:v>2.132128123104549</c:v>
                  </c:pt>
                  <c:pt idx="127">
                    <c:v>2.5144236582830155</c:v>
                  </c:pt>
                  <c:pt idx="128">
                    <c:v>2.0044274327930527</c:v>
                  </c:pt>
                  <c:pt idx="129">
                    <c:v>1.7797809790345929</c:v>
                  </c:pt>
                  <c:pt idx="130">
                    <c:v>1.620876717499923</c:v>
                  </c:pt>
                  <c:pt idx="131">
                    <c:v>2.395655025248836</c:v>
                  </c:pt>
                  <c:pt idx="132">
                    <c:v>2.1442952999373373</c:v>
                  </c:pt>
                  <c:pt idx="133">
                    <c:v>1.290558147986109</c:v>
                  </c:pt>
                  <c:pt idx="134">
                    <c:v>3.048390394946161</c:v>
                  </c:pt>
                  <c:pt idx="135">
                    <c:v>2.7417281046814286</c:v>
                  </c:pt>
                  <c:pt idx="136">
                    <c:v>2.3125324502227707</c:v>
                  </c:pt>
                  <c:pt idx="137">
                    <c:v>2.8666233330058102</c:v>
                  </c:pt>
                  <c:pt idx="138">
                    <c:v>1.8417932384861617</c:v>
                  </c:pt>
                  <c:pt idx="139">
                    <c:v>2.4771373262968948</c:v>
                  </c:pt>
                  <c:pt idx="140">
                    <c:v>1.9407109522028285</c:v>
                  </c:pt>
                  <c:pt idx="141">
                    <c:v>2.710950202419808</c:v>
                  </c:pt>
                  <c:pt idx="142">
                    <c:v>1.8372091152978025</c:v>
                  </c:pt>
                  <c:pt idx="143">
                    <c:v>2.7173146670932331</c:v>
                  </c:pt>
                  <c:pt idx="144">
                    <c:v>1.6030698674730302</c:v>
                  </c:pt>
                  <c:pt idx="145">
                    <c:v>2.433054116400486</c:v>
                  </c:pt>
                  <c:pt idx="146">
                    <c:v>2.3531434295427052</c:v>
                  </c:pt>
                  <c:pt idx="147">
                    <c:v>2.000901130324368</c:v>
                  </c:pt>
                  <c:pt idx="148">
                    <c:v>2.2926038326176927</c:v>
                  </c:pt>
                  <c:pt idx="149">
                    <c:v>2.5580886093592072</c:v>
                  </c:pt>
                  <c:pt idx="150">
                    <c:v>2.4996700448925915</c:v>
                  </c:pt>
                  <c:pt idx="151">
                    <c:v>1.9023260323439137</c:v>
                  </c:pt>
                  <c:pt idx="152">
                    <c:v>1.3686797774984936</c:v>
                  </c:pt>
                  <c:pt idx="153">
                    <c:v>2.2291718193086831</c:v>
                  </c:pt>
                  <c:pt idx="154">
                    <c:v>2.5994207046955675</c:v>
                  </c:pt>
                  <c:pt idx="155">
                    <c:v>2.5481147933325157</c:v>
                  </c:pt>
                  <c:pt idx="156">
                    <c:v>2.096254357975992</c:v>
                  </c:pt>
                  <c:pt idx="157">
                    <c:v>1.9883302877875559</c:v>
                  </c:pt>
                  <c:pt idx="158">
                    <c:v>1.865222774898486</c:v>
                  </c:pt>
                  <c:pt idx="159">
                    <c:v>1.6046234241507666</c:v>
                  </c:pt>
                  <c:pt idx="160">
                    <c:v>1.8926064038779955</c:v>
                  </c:pt>
                  <c:pt idx="161">
                    <c:v>2.2290545080818469</c:v>
                  </c:pt>
                  <c:pt idx="162">
                    <c:v>1.7635572951660308</c:v>
                  </c:pt>
                  <c:pt idx="163">
                    <c:v>1.7797277881743596</c:v>
                  </c:pt>
                  <c:pt idx="164">
                    <c:v>2.2631741721160901</c:v>
                  </c:pt>
                  <c:pt idx="165">
                    <c:v>1.8743052935243334</c:v>
                  </c:pt>
                  <c:pt idx="166">
                    <c:v>1.7807793237793423</c:v>
                  </c:pt>
                  <c:pt idx="167">
                    <c:v>1.4005285906875808</c:v>
                  </c:pt>
                  <c:pt idx="168">
                    <c:v>1.9953168503606986</c:v>
                  </c:pt>
                  <c:pt idx="169">
                    <c:v>1.741121477668921</c:v>
                  </c:pt>
                  <c:pt idx="170">
                    <c:v>1.4520912505762191</c:v>
                  </c:pt>
                  <c:pt idx="171">
                    <c:v>1.7582631581573147</c:v>
                  </c:pt>
                  <c:pt idx="172">
                    <c:v>1.6038567059850883</c:v>
                  </c:pt>
                  <c:pt idx="173">
                    <c:v>1.7241226754497503</c:v>
                  </c:pt>
                  <c:pt idx="174">
                    <c:v>1.7558047537620303</c:v>
                  </c:pt>
                  <c:pt idx="175">
                    <c:v>1.6603867019462681</c:v>
                  </c:pt>
                  <c:pt idx="176">
                    <c:v>1.369907052808085</c:v>
                  </c:pt>
                  <c:pt idx="177">
                    <c:v>1.605878679518892</c:v>
                  </c:pt>
                  <c:pt idx="178">
                    <c:v>1.1131091590675242</c:v>
                  </c:pt>
                  <c:pt idx="179">
                    <c:v>0.99951838402302573</c:v>
                  </c:pt>
                  <c:pt idx="180">
                    <c:v>1.5131471618231132</c:v>
                  </c:pt>
                  <c:pt idx="181">
                    <c:v>1.5336376147360675</c:v>
                  </c:pt>
                  <c:pt idx="182">
                    <c:v>0.88053449676886708</c:v>
                  </c:pt>
                  <c:pt idx="183">
                    <c:v>1.686508918841918</c:v>
                  </c:pt>
                  <c:pt idx="184">
                    <c:v>1.372827131627772</c:v>
                  </c:pt>
                  <c:pt idx="185">
                    <c:v>1.3728271316277718</c:v>
                  </c:pt>
                  <c:pt idx="186">
                    <c:v>1.173301467370315</c:v>
                  </c:pt>
                  <c:pt idx="187">
                    <c:v>1.1360727676224527</c:v>
                  </c:pt>
                  <c:pt idx="188">
                    <c:v>1.7744117335049381</c:v>
                  </c:pt>
                  <c:pt idx="189">
                    <c:v>0.97858690637742274</c:v>
                  </c:pt>
                  <c:pt idx="190">
                    <c:v>1.4939064004593272</c:v>
                  </c:pt>
                  <c:pt idx="191">
                    <c:v>1.1946783388566722</c:v>
                  </c:pt>
                  <c:pt idx="192">
                    <c:v>1.388184906031374</c:v>
                  </c:pt>
                  <c:pt idx="193">
                    <c:v>1.835066211339528</c:v>
                  </c:pt>
                  <c:pt idx="194">
                    <c:v>1.2130791400399252</c:v>
                  </c:pt>
                  <c:pt idx="195">
                    <c:v>1.3038866259507922</c:v>
                  </c:pt>
                  <c:pt idx="196">
                    <c:v>1.4109893692016282</c:v>
                  </c:pt>
                  <c:pt idx="197">
                    <c:v>1.7733395050017917</c:v>
                  </c:pt>
                  <c:pt idx="198">
                    <c:v>1.2323186817269862</c:v>
                  </c:pt>
                  <c:pt idx="199">
                    <c:v>1.1158070323014353</c:v>
                  </c:pt>
                  <c:pt idx="200">
                    <c:v>1.0637965030963423</c:v>
                  </c:pt>
                  <c:pt idx="201">
                    <c:v>1.6380202481451007</c:v>
                  </c:pt>
                  <c:pt idx="202">
                    <c:v>1.3962181061710937</c:v>
                  </c:pt>
                  <c:pt idx="203">
                    <c:v>1.6655398524202276</c:v>
                  </c:pt>
                  <c:pt idx="204">
                    <c:v>1.3842077156265282</c:v>
                  </c:pt>
                  <c:pt idx="205">
                    <c:v>1.5631593009031446</c:v>
                  </c:pt>
                  <c:pt idx="206">
                    <c:v>1.16861684624745</c:v>
                  </c:pt>
                  <c:pt idx="207">
                    <c:v>1.2728382981876891</c:v>
                  </c:pt>
                  <c:pt idx="208">
                    <c:v>1.1173192620434573</c:v>
                  </c:pt>
                  <c:pt idx="209">
                    <c:v>1.3756890394756132</c:v>
                  </c:pt>
                  <c:pt idx="210">
                    <c:v>1.543707550023645</c:v>
                  </c:pt>
                  <c:pt idx="211">
                    <c:v>1.1702324555403523</c:v>
                  </c:pt>
                  <c:pt idx="212">
                    <c:v>1.2635878811279158</c:v>
                  </c:pt>
                  <c:pt idx="213">
                    <c:v>1.4114068631451873</c:v>
                  </c:pt>
                  <c:pt idx="214">
                    <c:v>1.0733689952667766</c:v>
                  </c:pt>
                  <c:pt idx="215">
                    <c:v>1.4913835858021249</c:v>
                  </c:pt>
                  <c:pt idx="216">
                    <c:v>1.5795965729683439</c:v>
                  </c:pt>
                  <c:pt idx="217">
                    <c:v>1.343575949968346</c:v>
                  </c:pt>
                  <c:pt idx="218">
                    <c:v>1.2712931736359399</c:v>
                  </c:pt>
                  <c:pt idx="219">
                    <c:v>1.2117038967228466</c:v>
                  </c:pt>
                  <c:pt idx="220">
                    <c:v>1.2544227091906981</c:v>
                  </c:pt>
                  <c:pt idx="221">
                    <c:v>1.3293863245874034</c:v>
                  </c:pt>
                  <c:pt idx="222">
                    <c:v>1.5522539525906656</c:v>
                  </c:pt>
                  <c:pt idx="223">
                    <c:v>1.3842077156265244</c:v>
                  </c:pt>
                  <c:pt idx="224">
                    <c:v>0.91761121033547322</c:v>
                  </c:pt>
                  <c:pt idx="225">
                    <c:v>1.0958714948995327</c:v>
                  </c:pt>
                  <c:pt idx="226">
                    <c:v>1.3260664890318807</c:v>
                  </c:pt>
                  <c:pt idx="227">
                    <c:v>0.9184837142450275</c:v>
                  </c:pt>
                  <c:pt idx="228">
                    <c:v>1.3110531390196716</c:v>
                  </c:pt>
                  <c:pt idx="229">
                    <c:v>1.5580068463692127</c:v>
                  </c:pt>
                  <c:pt idx="230">
                    <c:v>1.1790955573376327</c:v>
                  </c:pt>
                  <c:pt idx="231">
                    <c:v>1.0804179746746188</c:v>
                  </c:pt>
                  <c:pt idx="232">
                    <c:v>1.3713239345002817</c:v>
                  </c:pt>
                  <c:pt idx="233">
                    <c:v>1.3894416144624464</c:v>
                  </c:pt>
                  <c:pt idx="234">
                    <c:v>1.2274943312835849</c:v>
                  </c:pt>
                  <c:pt idx="235">
                    <c:v>1.1950675015802825</c:v>
                  </c:pt>
                  <c:pt idx="236">
                    <c:v>1.143737003569149</c:v>
                  </c:pt>
                  <c:pt idx="237">
                    <c:v>1.581403490574121</c:v>
                  </c:pt>
                  <c:pt idx="238">
                    <c:v>1.2830639111127708</c:v>
                  </c:pt>
                  <c:pt idx="239">
                    <c:v>1.1461060160386585</c:v>
                  </c:pt>
                  <c:pt idx="240">
                    <c:v>1.2292269928699129</c:v>
                  </c:pt>
                  <c:pt idx="241">
                    <c:v>1.9471643484821737</c:v>
                  </c:pt>
                  <c:pt idx="242">
                    <c:v>1.0466768046218167</c:v>
                  </c:pt>
                  <c:pt idx="243">
                    <c:v>1.4005275196629814</c:v>
                  </c:pt>
                  <c:pt idx="244">
                    <c:v>1.2027619603784168</c:v>
                  </c:pt>
                  <c:pt idx="245">
                    <c:v>1.1794919810381681</c:v>
                  </c:pt>
                  <c:pt idx="246">
                    <c:v>1.2943998609394243</c:v>
                  </c:pt>
                  <c:pt idx="247">
                    <c:v>1.1094823117111863</c:v>
                  </c:pt>
                  <c:pt idx="248">
                    <c:v>1.0995167120148759</c:v>
                  </c:pt>
                  <c:pt idx="249">
                    <c:v>1.3298437251547037</c:v>
                  </c:pt>
                  <c:pt idx="250">
                    <c:v>1.460938168894679</c:v>
                  </c:pt>
                  <c:pt idx="251">
                    <c:v>1.342693685593755</c:v>
                  </c:pt>
                  <c:pt idx="252">
                    <c:v>1.5063188020247682</c:v>
                  </c:pt>
                  <c:pt idx="253">
                    <c:v>0.73810590929305853</c:v>
                  </c:pt>
                  <c:pt idx="254">
                    <c:v>0.92891119058820992</c:v>
                  </c:pt>
                  <c:pt idx="255">
                    <c:v>1.0485534480098444</c:v>
                  </c:pt>
                  <c:pt idx="256">
                    <c:v>1.1176816779984089</c:v>
                  </c:pt>
                  <c:pt idx="257">
                    <c:v>1.2658368773266178</c:v>
                  </c:pt>
                  <c:pt idx="258">
                    <c:v>1.0981759118344074</c:v>
                  </c:pt>
                  <c:pt idx="259">
                    <c:v>1.5017297803977021</c:v>
                  </c:pt>
                  <c:pt idx="260">
                    <c:v>0.75363143069628702</c:v>
                  </c:pt>
                  <c:pt idx="261">
                    <c:v>0.56486370037381572</c:v>
                  </c:pt>
                  <c:pt idx="262">
                    <c:v>1.4039338778351849</c:v>
                  </c:pt>
                  <c:pt idx="263">
                    <c:v>1.1512933307082687</c:v>
                  </c:pt>
                  <c:pt idx="264">
                    <c:v>1.0532582779166764</c:v>
                  </c:pt>
                  <c:pt idx="265">
                    <c:v>0.68957112275191423</c:v>
                  </c:pt>
                  <c:pt idx="266">
                    <c:v>1.3144391706478233</c:v>
                  </c:pt>
                  <c:pt idx="267">
                    <c:v>1.1415539117069031</c:v>
                  </c:pt>
                  <c:pt idx="268">
                    <c:v>1.3753444417066372</c:v>
                  </c:pt>
                  <c:pt idx="269">
                    <c:v>0.95720234712067798</c:v>
                  </c:pt>
                  <c:pt idx="270">
                    <c:v>0.90691473322101146</c:v>
                  </c:pt>
                  <c:pt idx="271">
                    <c:v>1.1089555145871866</c:v>
                  </c:pt>
                  <c:pt idx="272">
                    <c:v>1.388870884327748</c:v>
                  </c:pt>
                  <c:pt idx="273">
                    <c:v>0.83132264093632058</c:v>
                  </c:pt>
                  <c:pt idx="274">
                    <c:v>1.2421007742262051</c:v>
                  </c:pt>
                  <c:pt idx="275">
                    <c:v>0.92329356111694061</c:v>
                  </c:pt>
                  <c:pt idx="276">
                    <c:v>1.3447769331751647</c:v>
                  </c:pt>
                  <c:pt idx="277">
                    <c:v>0.84496410180157056</c:v>
                  </c:pt>
                  <c:pt idx="278">
                    <c:v>1.1208855130357132</c:v>
                  </c:pt>
                  <c:pt idx="279">
                    <c:v>1.0349948470081063</c:v>
                  </c:pt>
                  <c:pt idx="280">
                    <c:v>1.1933867772017599</c:v>
                  </c:pt>
                  <c:pt idx="281">
                    <c:v>0.76830137316029801</c:v>
                  </c:pt>
                  <c:pt idx="282">
                    <c:v>0.8823111695994803</c:v>
                  </c:pt>
                  <c:pt idx="283">
                    <c:v>0.77688673563139077</c:v>
                  </c:pt>
                  <c:pt idx="284">
                    <c:v>1.8032479030904227</c:v>
                  </c:pt>
                  <c:pt idx="285">
                    <c:v>0.72566130759006975</c:v>
                  </c:pt>
                  <c:pt idx="286">
                    <c:v>0.8815057193991056</c:v>
                  </c:pt>
                  <c:pt idx="287">
                    <c:v>1.4590436365418753</c:v>
                  </c:pt>
                  <c:pt idx="288">
                    <c:v>1.13197629539374</c:v>
                  </c:pt>
                  <c:pt idx="289">
                    <c:v>1.3668358838329271</c:v>
                  </c:pt>
                  <c:pt idx="290">
                    <c:v>1.3627605561261804</c:v>
                  </c:pt>
                  <c:pt idx="291">
                    <c:v>0.88449213299686114</c:v>
                  </c:pt>
                  <c:pt idx="292">
                    <c:v>1.1348983801791801</c:v>
                  </c:pt>
                  <c:pt idx="293">
                    <c:v>1.3075589215531898</c:v>
                  </c:pt>
                  <c:pt idx="294">
                    <c:v>1.6207412913026373</c:v>
                  </c:pt>
                  <c:pt idx="295">
                    <c:v>1.753454114978017</c:v>
                  </c:pt>
                  <c:pt idx="296">
                    <c:v>0.97804720404147139</c:v>
                  </c:pt>
                  <c:pt idx="297">
                    <c:v>1.5096502906302522</c:v>
                  </c:pt>
                  <c:pt idx="298">
                    <c:v>0.87833953191993874</c:v>
                  </c:pt>
                  <c:pt idx="299">
                    <c:v>1.5613815463663356</c:v>
                  </c:pt>
                  <c:pt idx="300">
                    <c:v>1.8786424176338969</c:v>
                  </c:pt>
                  <c:pt idx="301">
                    <c:v>1.3832584718699528</c:v>
                  </c:pt>
                  <c:pt idx="302">
                    <c:v>1.5841812817141021</c:v>
                  </c:pt>
                  <c:pt idx="303">
                    <c:v>1.9337231790857103</c:v>
                  </c:pt>
                  <c:pt idx="304">
                    <c:v>1.0493089789634578</c:v>
                  </c:pt>
                  <c:pt idx="305">
                    <c:v>1.7046355426698512</c:v>
                  </c:pt>
                  <c:pt idx="306">
                    <c:v>1.7501035207476567</c:v>
                  </c:pt>
                  <c:pt idx="307">
                    <c:v>1.7360749791795687</c:v>
                  </c:pt>
                  <c:pt idx="308">
                    <c:v>1.3799097796595243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0.37233333333333363</c:v>
                </c:pt>
                <c:pt idx="1">
                  <c:v>5.1999999999999602E-2</c:v>
                </c:pt>
                <c:pt idx="2">
                  <c:v>7.5999999999999915E-2</c:v>
                </c:pt>
                <c:pt idx="3">
                  <c:v>0.13366666666666602</c:v>
                </c:pt>
                <c:pt idx="4">
                  <c:v>0.18533333333333304</c:v>
                </c:pt>
                <c:pt idx="5">
                  <c:v>0.14366666666666639</c:v>
                </c:pt>
                <c:pt idx="6">
                  <c:v>0.16533333333333347</c:v>
                </c:pt>
                <c:pt idx="7">
                  <c:v>0.18766666666666687</c:v>
                </c:pt>
                <c:pt idx="8">
                  <c:v>0.2060000000000001</c:v>
                </c:pt>
                <c:pt idx="9">
                  <c:v>0.21499999999999986</c:v>
                </c:pt>
                <c:pt idx="10">
                  <c:v>0.26833333333333326</c:v>
                </c:pt>
                <c:pt idx="11">
                  <c:v>0.19666666666666663</c:v>
                </c:pt>
                <c:pt idx="12">
                  <c:v>0.17366666666666633</c:v>
                </c:pt>
                <c:pt idx="13">
                  <c:v>0.16933333333333303</c:v>
                </c:pt>
                <c:pt idx="14">
                  <c:v>0.13099999999999964</c:v>
                </c:pt>
                <c:pt idx="15">
                  <c:v>0.13999999999999937</c:v>
                </c:pt>
                <c:pt idx="16">
                  <c:v>0.21766666666666681</c:v>
                </c:pt>
                <c:pt idx="17">
                  <c:v>0.17799999999999963</c:v>
                </c:pt>
                <c:pt idx="18">
                  <c:v>0.17899999999999969</c:v>
                </c:pt>
                <c:pt idx="19">
                  <c:v>0.18799999999999942</c:v>
                </c:pt>
                <c:pt idx="20">
                  <c:v>0.14399999999999955</c:v>
                </c:pt>
                <c:pt idx="21">
                  <c:v>6.966666666666714E-2</c:v>
                </c:pt>
                <c:pt idx="22">
                  <c:v>8.9666666666666714E-2</c:v>
                </c:pt>
                <c:pt idx="23">
                  <c:v>0.10666666666666617</c:v>
                </c:pt>
                <c:pt idx="24">
                  <c:v>0.13999999999999999</c:v>
                </c:pt>
                <c:pt idx="25">
                  <c:v>0.23133333333333361</c:v>
                </c:pt>
                <c:pt idx="26">
                  <c:v>0.1423333333333332</c:v>
                </c:pt>
                <c:pt idx="27">
                  <c:v>0.24699999999999989</c:v>
                </c:pt>
                <c:pt idx="28">
                  <c:v>0.20099999999999993</c:v>
                </c:pt>
                <c:pt idx="29">
                  <c:v>0.3043333333333334</c:v>
                </c:pt>
                <c:pt idx="30">
                  <c:v>0.37233333333333246</c:v>
                </c:pt>
                <c:pt idx="31">
                  <c:v>0.39166666666666633</c:v>
                </c:pt>
                <c:pt idx="32">
                  <c:v>0.54166666666666663</c:v>
                </c:pt>
                <c:pt idx="33">
                  <c:v>0.5686666666666671</c:v>
                </c:pt>
                <c:pt idx="34">
                  <c:v>0.69899999999999984</c:v>
                </c:pt>
                <c:pt idx="35">
                  <c:v>0.84266666666666623</c:v>
                </c:pt>
                <c:pt idx="36">
                  <c:v>0.98199999999999987</c:v>
                </c:pt>
                <c:pt idx="37">
                  <c:v>1.1246666666666663</c:v>
                </c:pt>
                <c:pt idx="38">
                  <c:v>1.3466666666666665</c:v>
                </c:pt>
                <c:pt idx="39">
                  <c:v>1.4993333333333325</c:v>
                </c:pt>
                <c:pt idx="40">
                  <c:v>1.7683333333333333</c:v>
                </c:pt>
                <c:pt idx="41">
                  <c:v>2.0920000000000005</c:v>
                </c:pt>
                <c:pt idx="42">
                  <c:v>2.2680000000000002</c:v>
                </c:pt>
                <c:pt idx="43">
                  <c:v>2.7599999999999993</c:v>
                </c:pt>
                <c:pt idx="44">
                  <c:v>3.0959999999999996</c:v>
                </c:pt>
                <c:pt idx="45">
                  <c:v>3.4936666666666674</c:v>
                </c:pt>
                <c:pt idx="46">
                  <c:v>3.9089999999999994</c:v>
                </c:pt>
                <c:pt idx="47">
                  <c:v>4.4943333333333326</c:v>
                </c:pt>
                <c:pt idx="48">
                  <c:v>5.1256666666666666</c:v>
                </c:pt>
                <c:pt idx="49">
                  <c:v>5.738666666666667</c:v>
                </c:pt>
                <c:pt idx="50">
                  <c:v>6.3460000000000001</c:v>
                </c:pt>
                <c:pt idx="51">
                  <c:v>7.2316666666666656</c:v>
                </c:pt>
                <c:pt idx="52">
                  <c:v>8.0893333333333342</c:v>
                </c:pt>
                <c:pt idx="53">
                  <c:v>9.1146666666666665</c:v>
                </c:pt>
                <c:pt idx="54">
                  <c:v>10.249666666666668</c:v>
                </c:pt>
                <c:pt idx="55">
                  <c:v>11.334999999999999</c:v>
                </c:pt>
                <c:pt idx="56">
                  <c:v>12.785666666666666</c:v>
                </c:pt>
                <c:pt idx="57">
                  <c:v>13.827999999999998</c:v>
                </c:pt>
                <c:pt idx="58">
                  <c:v>15.459666666666669</c:v>
                </c:pt>
                <c:pt idx="59">
                  <c:v>16.823333333333334</c:v>
                </c:pt>
                <c:pt idx="60">
                  <c:v>18.857666666666663</c:v>
                </c:pt>
                <c:pt idx="61">
                  <c:v>20.510333333333332</c:v>
                </c:pt>
                <c:pt idx="62">
                  <c:v>22.358666666666664</c:v>
                </c:pt>
                <c:pt idx="63">
                  <c:v>23.724999999999998</c:v>
                </c:pt>
                <c:pt idx="64">
                  <c:v>25.596999999999998</c:v>
                </c:pt>
                <c:pt idx="65">
                  <c:v>27.183333333333334</c:v>
                </c:pt>
                <c:pt idx="66">
                  <c:v>29.893666666666661</c:v>
                </c:pt>
                <c:pt idx="67">
                  <c:v>31.180999999999997</c:v>
                </c:pt>
                <c:pt idx="68">
                  <c:v>29.757333333333332</c:v>
                </c:pt>
                <c:pt idx="69">
                  <c:v>28.492666666666665</c:v>
                </c:pt>
                <c:pt idx="70">
                  <c:v>28.452999999999999</c:v>
                </c:pt>
                <c:pt idx="71">
                  <c:v>29.149000000000001</c:v>
                </c:pt>
                <c:pt idx="72">
                  <c:v>28.436999999999998</c:v>
                </c:pt>
                <c:pt idx="73">
                  <c:v>29.396333333333331</c:v>
                </c:pt>
                <c:pt idx="74">
                  <c:v>29.327666666666662</c:v>
                </c:pt>
                <c:pt idx="75">
                  <c:v>29.279666666666667</c:v>
                </c:pt>
                <c:pt idx="76">
                  <c:v>29.847999999999999</c:v>
                </c:pt>
                <c:pt idx="77">
                  <c:v>29.382333333333335</c:v>
                </c:pt>
                <c:pt idx="78">
                  <c:v>30.144999999999996</c:v>
                </c:pt>
                <c:pt idx="79">
                  <c:v>29.977999999999998</c:v>
                </c:pt>
                <c:pt idx="80">
                  <c:v>30.428333333333331</c:v>
                </c:pt>
                <c:pt idx="81">
                  <c:v>30.490333333333329</c:v>
                </c:pt>
                <c:pt idx="82">
                  <c:v>30.962</c:v>
                </c:pt>
                <c:pt idx="83">
                  <c:v>30.658333333333331</c:v>
                </c:pt>
                <c:pt idx="84">
                  <c:v>31.234333333333328</c:v>
                </c:pt>
                <c:pt idx="85">
                  <c:v>30.748000000000001</c:v>
                </c:pt>
                <c:pt idx="86">
                  <c:v>31.802000000000003</c:v>
                </c:pt>
                <c:pt idx="87">
                  <c:v>31.562666666666669</c:v>
                </c:pt>
                <c:pt idx="88">
                  <c:v>31.336666666666662</c:v>
                </c:pt>
                <c:pt idx="89">
                  <c:v>31.879333333333335</c:v>
                </c:pt>
                <c:pt idx="90">
                  <c:v>32.095666666666666</c:v>
                </c:pt>
                <c:pt idx="91">
                  <c:v>32.18266666666667</c:v>
                </c:pt>
                <c:pt idx="92">
                  <c:v>31.977333333333331</c:v>
                </c:pt>
                <c:pt idx="93">
                  <c:v>31.978333333333335</c:v>
                </c:pt>
                <c:pt idx="94">
                  <c:v>31.933999999999997</c:v>
                </c:pt>
                <c:pt idx="95">
                  <c:v>32.086999999999996</c:v>
                </c:pt>
                <c:pt idx="96">
                  <c:v>32.67433333333333</c:v>
                </c:pt>
                <c:pt idx="97">
                  <c:v>32.847666666666662</c:v>
                </c:pt>
                <c:pt idx="98">
                  <c:v>32.673666666666662</c:v>
                </c:pt>
                <c:pt idx="99">
                  <c:v>32.36966666666666</c:v>
                </c:pt>
                <c:pt idx="100">
                  <c:v>33.434999999999995</c:v>
                </c:pt>
                <c:pt idx="101">
                  <c:v>32.023666666666664</c:v>
                </c:pt>
                <c:pt idx="102">
                  <c:v>32.576999999999998</c:v>
                </c:pt>
                <c:pt idx="103">
                  <c:v>33.010666666666665</c:v>
                </c:pt>
                <c:pt idx="104">
                  <c:v>32.423333333333339</c:v>
                </c:pt>
                <c:pt idx="105">
                  <c:v>32.913333333333334</c:v>
                </c:pt>
                <c:pt idx="106">
                  <c:v>32.792666666666669</c:v>
                </c:pt>
                <c:pt idx="107">
                  <c:v>32.704000000000001</c:v>
                </c:pt>
                <c:pt idx="108">
                  <c:v>32.739333333333335</c:v>
                </c:pt>
                <c:pt idx="109">
                  <c:v>32.607666666666667</c:v>
                </c:pt>
                <c:pt idx="110">
                  <c:v>32.552999999999997</c:v>
                </c:pt>
                <c:pt idx="111">
                  <c:v>32.673333333333339</c:v>
                </c:pt>
                <c:pt idx="112">
                  <c:v>32.195666666666661</c:v>
                </c:pt>
                <c:pt idx="113">
                  <c:v>32.195</c:v>
                </c:pt>
                <c:pt idx="114">
                  <c:v>32.793333333333329</c:v>
                </c:pt>
                <c:pt idx="115">
                  <c:v>32.530333333333331</c:v>
                </c:pt>
                <c:pt idx="116">
                  <c:v>32.900666666666666</c:v>
                </c:pt>
                <c:pt idx="117">
                  <c:v>33.118666666666662</c:v>
                </c:pt>
                <c:pt idx="118">
                  <c:v>33.424999999999997</c:v>
                </c:pt>
                <c:pt idx="119">
                  <c:v>34.881999999999998</c:v>
                </c:pt>
                <c:pt idx="120">
                  <c:v>33.445999999999998</c:v>
                </c:pt>
                <c:pt idx="121">
                  <c:v>32.532333333333334</c:v>
                </c:pt>
                <c:pt idx="122">
                  <c:v>31.998000000000001</c:v>
                </c:pt>
                <c:pt idx="123">
                  <c:v>32.006666666666668</c:v>
                </c:pt>
                <c:pt idx="124">
                  <c:v>32.199999999999996</c:v>
                </c:pt>
                <c:pt idx="125">
                  <c:v>32.05833333333333</c:v>
                </c:pt>
                <c:pt idx="126">
                  <c:v>32.112333333333332</c:v>
                </c:pt>
                <c:pt idx="127">
                  <c:v>32.080666666666666</c:v>
                </c:pt>
                <c:pt idx="128">
                  <c:v>31.990666666666666</c:v>
                </c:pt>
                <c:pt idx="129">
                  <c:v>32.604333333333329</c:v>
                </c:pt>
                <c:pt idx="130">
                  <c:v>32.514333333333333</c:v>
                </c:pt>
                <c:pt idx="131">
                  <c:v>32.266999999999996</c:v>
                </c:pt>
                <c:pt idx="132">
                  <c:v>32.374333333333333</c:v>
                </c:pt>
                <c:pt idx="133">
                  <c:v>32.29666666666666</c:v>
                </c:pt>
                <c:pt idx="134">
                  <c:v>32.54</c:v>
                </c:pt>
                <c:pt idx="135">
                  <c:v>33.130000000000003</c:v>
                </c:pt>
                <c:pt idx="136">
                  <c:v>32.311666666666667</c:v>
                </c:pt>
                <c:pt idx="137">
                  <c:v>32.603666666666669</c:v>
                </c:pt>
                <c:pt idx="138">
                  <c:v>32.69233333333333</c:v>
                </c:pt>
                <c:pt idx="139">
                  <c:v>32.449666666666666</c:v>
                </c:pt>
                <c:pt idx="140">
                  <c:v>32.548000000000002</c:v>
                </c:pt>
                <c:pt idx="141">
                  <c:v>32.753999999999998</c:v>
                </c:pt>
                <c:pt idx="142">
                  <c:v>32.458333333333336</c:v>
                </c:pt>
                <c:pt idx="143">
                  <c:v>32.94</c:v>
                </c:pt>
                <c:pt idx="144">
                  <c:v>32.565999999999995</c:v>
                </c:pt>
                <c:pt idx="145">
                  <c:v>32.929333333333339</c:v>
                </c:pt>
                <c:pt idx="146">
                  <c:v>33.06</c:v>
                </c:pt>
                <c:pt idx="147">
                  <c:v>32.742666666666665</c:v>
                </c:pt>
                <c:pt idx="148">
                  <c:v>33.235666666666667</c:v>
                </c:pt>
                <c:pt idx="149">
                  <c:v>33.312333333333335</c:v>
                </c:pt>
                <c:pt idx="150">
                  <c:v>33.510333333333328</c:v>
                </c:pt>
                <c:pt idx="151">
                  <c:v>33.268666666666668</c:v>
                </c:pt>
                <c:pt idx="152">
                  <c:v>31.684333333333331</c:v>
                </c:pt>
                <c:pt idx="153">
                  <c:v>30.147000000000002</c:v>
                </c:pt>
                <c:pt idx="154">
                  <c:v>29.119999999999994</c:v>
                </c:pt>
                <c:pt idx="155">
                  <c:v>27.542999999999996</c:v>
                </c:pt>
                <c:pt idx="156">
                  <c:v>26.854666666666663</c:v>
                </c:pt>
                <c:pt idx="157">
                  <c:v>26.711666666666662</c:v>
                </c:pt>
                <c:pt idx="158">
                  <c:v>26.265000000000001</c:v>
                </c:pt>
                <c:pt idx="159">
                  <c:v>26.675333333333331</c:v>
                </c:pt>
                <c:pt idx="160">
                  <c:v>26.666</c:v>
                </c:pt>
                <c:pt idx="161">
                  <c:v>27.314999999999998</c:v>
                </c:pt>
                <c:pt idx="162">
                  <c:v>27.402666666666665</c:v>
                </c:pt>
                <c:pt idx="163">
                  <c:v>27.555999999999997</c:v>
                </c:pt>
                <c:pt idx="164">
                  <c:v>27.219666666666665</c:v>
                </c:pt>
                <c:pt idx="165">
                  <c:v>27.480666666666668</c:v>
                </c:pt>
                <c:pt idx="166">
                  <c:v>27.748000000000001</c:v>
                </c:pt>
                <c:pt idx="167">
                  <c:v>27.507666666666665</c:v>
                </c:pt>
                <c:pt idx="168">
                  <c:v>27.279666666666667</c:v>
                </c:pt>
                <c:pt idx="169">
                  <c:v>27.447999999999997</c:v>
                </c:pt>
                <c:pt idx="170">
                  <c:v>27.316999999999997</c:v>
                </c:pt>
                <c:pt idx="171">
                  <c:v>26.883666666666667</c:v>
                </c:pt>
                <c:pt idx="172">
                  <c:v>26.980333333333331</c:v>
                </c:pt>
                <c:pt idx="173">
                  <c:v>27.067999999999998</c:v>
                </c:pt>
                <c:pt idx="174">
                  <c:v>27.008666666666667</c:v>
                </c:pt>
                <c:pt idx="175">
                  <c:v>27.049000000000003</c:v>
                </c:pt>
                <c:pt idx="176">
                  <c:v>26.605333333333334</c:v>
                </c:pt>
                <c:pt idx="177">
                  <c:v>26.890333333333331</c:v>
                </c:pt>
                <c:pt idx="178">
                  <c:v>26.822999999999997</c:v>
                </c:pt>
                <c:pt idx="179">
                  <c:v>26.975999999999999</c:v>
                </c:pt>
                <c:pt idx="180">
                  <c:v>26.938666666666663</c:v>
                </c:pt>
                <c:pt idx="181">
                  <c:v>26.736333333333334</c:v>
                </c:pt>
                <c:pt idx="182">
                  <c:v>26.256</c:v>
                </c:pt>
                <c:pt idx="183">
                  <c:v>26.756333333333334</c:v>
                </c:pt>
                <c:pt idx="184">
                  <c:v>26.893666666666665</c:v>
                </c:pt>
                <c:pt idx="185">
                  <c:v>26.731333333333328</c:v>
                </c:pt>
                <c:pt idx="186">
                  <c:v>26.385333333333335</c:v>
                </c:pt>
                <c:pt idx="187">
                  <c:v>26.862333333333329</c:v>
                </c:pt>
                <c:pt idx="188">
                  <c:v>26.553999999999998</c:v>
                </c:pt>
                <c:pt idx="189">
                  <c:v>26.587333333333333</c:v>
                </c:pt>
                <c:pt idx="190">
                  <c:v>26.868333333333329</c:v>
                </c:pt>
                <c:pt idx="191">
                  <c:v>26.899666666666665</c:v>
                </c:pt>
                <c:pt idx="192">
                  <c:v>27.144666666666662</c:v>
                </c:pt>
                <c:pt idx="193">
                  <c:v>27.01</c:v>
                </c:pt>
                <c:pt idx="194">
                  <c:v>27.150999999999996</c:v>
                </c:pt>
                <c:pt idx="195">
                  <c:v>26.759666666666664</c:v>
                </c:pt>
                <c:pt idx="196">
                  <c:v>26.83</c:v>
                </c:pt>
                <c:pt idx="197">
                  <c:v>26.555999999999997</c:v>
                </c:pt>
                <c:pt idx="198">
                  <c:v>26.64233333333333</c:v>
                </c:pt>
                <c:pt idx="199">
                  <c:v>26.469666666666669</c:v>
                </c:pt>
                <c:pt idx="200">
                  <c:v>26.608999999999998</c:v>
                </c:pt>
                <c:pt idx="201">
                  <c:v>26.649333333333331</c:v>
                </c:pt>
                <c:pt idx="202">
                  <c:v>27.137</c:v>
                </c:pt>
                <c:pt idx="203">
                  <c:v>26.692999999999998</c:v>
                </c:pt>
                <c:pt idx="204">
                  <c:v>26.972999999999999</c:v>
                </c:pt>
                <c:pt idx="205">
                  <c:v>27.075999999999997</c:v>
                </c:pt>
                <c:pt idx="206">
                  <c:v>26.86033333333333</c:v>
                </c:pt>
                <c:pt idx="207">
                  <c:v>27.266333333333332</c:v>
                </c:pt>
                <c:pt idx="208">
                  <c:v>27.281666666666663</c:v>
                </c:pt>
                <c:pt idx="209">
                  <c:v>26.938666666666663</c:v>
                </c:pt>
                <c:pt idx="210">
                  <c:v>27.513000000000002</c:v>
                </c:pt>
                <c:pt idx="211">
                  <c:v>27.475999999999999</c:v>
                </c:pt>
                <c:pt idx="212">
                  <c:v>27.063333333333333</c:v>
                </c:pt>
                <c:pt idx="213">
                  <c:v>27.36933333333333</c:v>
                </c:pt>
                <c:pt idx="214">
                  <c:v>27.203999999999997</c:v>
                </c:pt>
                <c:pt idx="215">
                  <c:v>27.513000000000002</c:v>
                </c:pt>
                <c:pt idx="216">
                  <c:v>27.071333333333332</c:v>
                </c:pt>
                <c:pt idx="217">
                  <c:v>26.996666666666666</c:v>
                </c:pt>
                <c:pt idx="218">
                  <c:v>26.991666666666664</c:v>
                </c:pt>
                <c:pt idx="219">
                  <c:v>27.294333333333331</c:v>
                </c:pt>
                <c:pt idx="220">
                  <c:v>27.207333333333334</c:v>
                </c:pt>
                <c:pt idx="221">
                  <c:v>27.039999999999996</c:v>
                </c:pt>
                <c:pt idx="222">
                  <c:v>27.172666666666661</c:v>
                </c:pt>
                <c:pt idx="223">
                  <c:v>27.24</c:v>
                </c:pt>
                <c:pt idx="224">
                  <c:v>27.097666666666665</c:v>
                </c:pt>
                <c:pt idx="225">
                  <c:v>27.225666666666669</c:v>
                </c:pt>
                <c:pt idx="226">
                  <c:v>27.511666666666667</c:v>
                </c:pt>
                <c:pt idx="227">
                  <c:v>27.447333333333333</c:v>
                </c:pt>
                <c:pt idx="228">
                  <c:v>26.801666666666666</c:v>
                </c:pt>
                <c:pt idx="229">
                  <c:v>27.495333333333335</c:v>
                </c:pt>
                <c:pt idx="230">
                  <c:v>27.614333333333331</c:v>
                </c:pt>
                <c:pt idx="231">
                  <c:v>27.335999999999999</c:v>
                </c:pt>
                <c:pt idx="232">
                  <c:v>27.24733333333333</c:v>
                </c:pt>
                <c:pt idx="233">
                  <c:v>27.733999999999998</c:v>
                </c:pt>
                <c:pt idx="234">
                  <c:v>27.622666666666664</c:v>
                </c:pt>
                <c:pt idx="235">
                  <c:v>27.23533333333333</c:v>
                </c:pt>
                <c:pt idx="236">
                  <c:v>27.593666666666664</c:v>
                </c:pt>
                <c:pt idx="237">
                  <c:v>27.864999999999998</c:v>
                </c:pt>
                <c:pt idx="238">
                  <c:v>27.460999999999999</c:v>
                </c:pt>
                <c:pt idx="239">
                  <c:v>28.331</c:v>
                </c:pt>
                <c:pt idx="240">
                  <c:v>27.659999999999997</c:v>
                </c:pt>
                <c:pt idx="241">
                  <c:v>28.159999999999997</c:v>
                </c:pt>
                <c:pt idx="242">
                  <c:v>27.549333333333333</c:v>
                </c:pt>
                <c:pt idx="243">
                  <c:v>27.925333333333331</c:v>
                </c:pt>
                <c:pt idx="244">
                  <c:v>27.25033333333333</c:v>
                </c:pt>
                <c:pt idx="245">
                  <c:v>27.917333333333332</c:v>
                </c:pt>
                <c:pt idx="246">
                  <c:v>28.301999999999996</c:v>
                </c:pt>
                <c:pt idx="247">
                  <c:v>27.986999999999998</c:v>
                </c:pt>
                <c:pt idx="248">
                  <c:v>27.938999999999997</c:v>
                </c:pt>
                <c:pt idx="249">
                  <c:v>28.064666666666668</c:v>
                </c:pt>
                <c:pt idx="250">
                  <c:v>28.161666666666665</c:v>
                </c:pt>
                <c:pt idx="251">
                  <c:v>28.412666666666667</c:v>
                </c:pt>
                <c:pt idx="252">
                  <c:v>28.084666666666664</c:v>
                </c:pt>
                <c:pt idx="253">
                  <c:v>27.873333333333331</c:v>
                </c:pt>
                <c:pt idx="254">
                  <c:v>28.247</c:v>
                </c:pt>
                <c:pt idx="255">
                  <c:v>27.888333333333332</c:v>
                </c:pt>
                <c:pt idx="256">
                  <c:v>28.163666666666668</c:v>
                </c:pt>
                <c:pt idx="257">
                  <c:v>28.512</c:v>
                </c:pt>
                <c:pt idx="258">
                  <c:v>27.888333333333332</c:v>
                </c:pt>
                <c:pt idx="259">
                  <c:v>28.593333333333334</c:v>
                </c:pt>
                <c:pt idx="260">
                  <c:v>28.15733333333333</c:v>
                </c:pt>
                <c:pt idx="261">
                  <c:v>28.222999999999999</c:v>
                </c:pt>
                <c:pt idx="262">
                  <c:v>28.816333333333333</c:v>
                </c:pt>
                <c:pt idx="263">
                  <c:v>28.496333333333329</c:v>
                </c:pt>
                <c:pt idx="264">
                  <c:v>28.721999999999998</c:v>
                </c:pt>
                <c:pt idx="265">
                  <c:v>28.561666666666664</c:v>
                </c:pt>
                <c:pt idx="266">
                  <c:v>28.689666666666668</c:v>
                </c:pt>
                <c:pt idx="267">
                  <c:v>28.791333333333331</c:v>
                </c:pt>
                <c:pt idx="268">
                  <c:v>28.855333333333331</c:v>
                </c:pt>
                <c:pt idx="269">
                  <c:v>28.676666666666666</c:v>
                </c:pt>
                <c:pt idx="270">
                  <c:v>28.936666666666667</c:v>
                </c:pt>
                <c:pt idx="271">
                  <c:v>29.164333333333332</c:v>
                </c:pt>
                <c:pt idx="272">
                  <c:v>28.967666666666663</c:v>
                </c:pt>
                <c:pt idx="273">
                  <c:v>28.922333333333331</c:v>
                </c:pt>
                <c:pt idx="274">
                  <c:v>29.052333333333333</c:v>
                </c:pt>
                <c:pt idx="275">
                  <c:v>29.084999999999997</c:v>
                </c:pt>
                <c:pt idx="276">
                  <c:v>29.047999999999998</c:v>
                </c:pt>
                <c:pt idx="277">
                  <c:v>29.015333333333334</c:v>
                </c:pt>
                <c:pt idx="278">
                  <c:v>29.091333333333335</c:v>
                </c:pt>
                <c:pt idx="279">
                  <c:v>29.457666666666665</c:v>
                </c:pt>
                <c:pt idx="280">
                  <c:v>29.528000000000002</c:v>
                </c:pt>
                <c:pt idx="281">
                  <c:v>29.108000000000001</c:v>
                </c:pt>
                <c:pt idx="282">
                  <c:v>29.119</c:v>
                </c:pt>
                <c:pt idx="283">
                  <c:v>29.817999999999998</c:v>
                </c:pt>
                <c:pt idx="284">
                  <c:v>29.831</c:v>
                </c:pt>
                <c:pt idx="285">
                  <c:v>29.66033333333333</c:v>
                </c:pt>
                <c:pt idx="286">
                  <c:v>29.717333333333329</c:v>
                </c:pt>
                <c:pt idx="287">
                  <c:v>29.76433333333333</c:v>
                </c:pt>
                <c:pt idx="288">
                  <c:v>30.103666666666665</c:v>
                </c:pt>
                <c:pt idx="289">
                  <c:v>29.904666666666667</c:v>
                </c:pt>
                <c:pt idx="290">
                  <c:v>29.781666666666666</c:v>
                </c:pt>
                <c:pt idx="291">
                  <c:v>29.95633333333333</c:v>
                </c:pt>
                <c:pt idx="292">
                  <c:v>30.310333333333332</c:v>
                </c:pt>
                <c:pt idx="293">
                  <c:v>30.382333333333332</c:v>
                </c:pt>
                <c:pt idx="294">
                  <c:v>30.302333333333333</c:v>
                </c:pt>
                <c:pt idx="295">
                  <c:v>30.138666666666666</c:v>
                </c:pt>
                <c:pt idx="296">
                  <c:v>30.546333333333333</c:v>
                </c:pt>
                <c:pt idx="297">
                  <c:v>30.328999999999997</c:v>
                </c:pt>
                <c:pt idx="298">
                  <c:v>30.638333333333332</c:v>
                </c:pt>
                <c:pt idx="299">
                  <c:v>30.695666666666664</c:v>
                </c:pt>
                <c:pt idx="300">
                  <c:v>30.862666666666666</c:v>
                </c:pt>
                <c:pt idx="301">
                  <c:v>30.769000000000002</c:v>
                </c:pt>
                <c:pt idx="302">
                  <c:v>30.940333333333331</c:v>
                </c:pt>
                <c:pt idx="303">
                  <c:v>30.917666666666666</c:v>
                </c:pt>
                <c:pt idx="304">
                  <c:v>30.619666666666664</c:v>
                </c:pt>
                <c:pt idx="305">
                  <c:v>30.671333333333333</c:v>
                </c:pt>
                <c:pt idx="306">
                  <c:v>31.140666666666664</c:v>
                </c:pt>
                <c:pt idx="307">
                  <c:v>30.897666666666666</c:v>
                </c:pt>
                <c:pt idx="308">
                  <c:v>30.870999999999999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subtracted!$C$66</c:f>
              <c:strCache>
                <c:ptCount val="1"/>
                <c:pt idx="0">
                  <c:v>W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subtracted!$F$83:$LB$83</c:f>
                <c:numCache>
                  <c:formatCode>General</c:formatCode>
                  <c:ptCount val="309"/>
                  <c:pt idx="0">
                    <c:v>2.5542852229146216</c:v>
                  </c:pt>
                  <c:pt idx="1">
                    <c:v>2.4058331890081943</c:v>
                  </c:pt>
                  <c:pt idx="2">
                    <c:v>2.3523845348922006</c:v>
                  </c:pt>
                  <c:pt idx="3">
                    <c:v>2.4068029278138523</c:v>
                  </c:pt>
                  <c:pt idx="4">
                    <c:v>2.3720000702641926</c:v>
                  </c:pt>
                  <c:pt idx="5">
                    <c:v>2.4266224126001421</c:v>
                  </c:pt>
                  <c:pt idx="6">
                    <c:v>2.3745407977122648</c:v>
                  </c:pt>
                  <c:pt idx="7">
                    <c:v>2.4340058203162398</c:v>
                  </c:pt>
                  <c:pt idx="8">
                    <c:v>2.4165121559801839</c:v>
                  </c:pt>
                  <c:pt idx="9">
                    <c:v>2.3887325090934719</c:v>
                  </c:pt>
                  <c:pt idx="10">
                    <c:v>2.3895527475520049</c:v>
                  </c:pt>
                  <c:pt idx="11">
                    <c:v>2.4218854913751255</c:v>
                  </c:pt>
                  <c:pt idx="12">
                    <c:v>2.4587810665720782</c:v>
                  </c:pt>
                  <c:pt idx="13">
                    <c:v>2.4324705548063688</c:v>
                  </c:pt>
                  <c:pt idx="14">
                    <c:v>2.4101294571039111</c:v>
                  </c:pt>
                  <c:pt idx="15">
                    <c:v>2.4745086380936319</c:v>
                  </c:pt>
                  <c:pt idx="16">
                    <c:v>2.4014681620486527</c:v>
                  </c:pt>
                  <c:pt idx="17">
                    <c:v>2.4292750633333662</c:v>
                  </c:pt>
                  <c:pt idx="18">
                    <c:v>2.4339603530049527</c:v>
                  </c:pt>
                  <c:pt idx="19">
                    <c:v>2.4333274200841388</c:v>
                  </c:pt>
                  <c:pt idx="20">
                    <c:v>2.4338476397123401</c:v>
                  </c:pt>
                  <c:pt idx="21">
                    <c:v>0.26751261652490343</c:v>
                  </c:pt>
                  <c:pt idx="22">
                    <c:v>0.1033198915988601</c:v>
                  </c:pt>
                  <c:pt idx="23">
                    <c:v>0.1811527900235986</c:v>
                  </c:pt>
                  <c:pt idx="24">
                    <c:v>0.1432724676970436</c:v>
                  </c:pt>
                  <c:pt idx="25">
                    <c:v>6.9009661159386573E-2</c:v>
                  </c:pt>
                  <c:pt idx="26">
                    <c:v>0.16849134498048768</c:v>
                  </c:pt>
                  <c:pt idx="27">
                    <c:v>4.0414518843272941E-2</c:v>
                  </c:pt>
                  <c:pt idx="28">
                    <c:v>0.15708596372687234</c:v>
                  </c:pt>
                  <c:pt idx="29">
                    <c:v>0.14729901561110356</c:v>
                  </c:pt>
                  <c:pt idx="30">
                    <c:v>0.12395294806229379</c:v>
                  </c:pt>
                  <c:pt idx="31">
                    <c:v>0.16484841521834639</c:v>
                  </c:pt>
                  <c:pt idx="32">
                    <c:v>0.2014025819099651</c:v>
                  </c:pt>
                  <c:pt idx="33">
                    <c:v>0.28758303148830028</c:v>
                  </c:pt>
                  <c:pt idx="34">
                    <c:v>0.18864075204826175</c:v>
                  </c:pt>
                  <c:pt idx="35">
                    <c:v>0.21350956262737653</c:v>
                  </c:pt>
                  <c:pt idx="36">
                    <c:v>0.29015340770013431</c:v>
                  </c:pt>
                  <c:pt idx="37">
                    <c:v>0.31689903754981769</c:v>
                  </c:pt>
                  <c:pt idx="38">
                    <c:v>0.37179609106785061</c:v>
                  </c:pt>
                  <c:pt idx="39">
                    <c:v>0.27335751925515739</c:v>
                  </c:pt>
                  <c:pt idx="40">
                    <c:v>0.25431738700555551</c:v>
                  </c:pt>
                  <c:pt idx="41">
                    <c:v>0.2914332399252591</c:v>
                  </c:pt>
                  <c:pt idx="42">
                    <c:v>0.29381853810359537</c:v>
                  </c:pt>
                  <c:pt idx="43">
                    <c:v>0.12303387067524604</c:v>
                  </c:pt>
                  <c:pt idx="44">
                    <c:v>0.26766396843804002</c:v>
                  </c:pt>
                  <c:pt idx="45">
                    <c:v>0.18199725272651848</c:v>
                  </c:pt>
                  <c:pt idx="46">
                    <c:v>0.23173332374376704</c:v>
                  </c:pt>
                  <c:pt idx="47">
                    <c:v>0.28764735354249404</c:v>
                  </c:pt>
                  <c:pt idx="48">
                    <c:v>0.24662792488551297</c:v>
                  </c:pt>
                  <c:pt idx="49">
                    <c:v>0.27516782757679698</c:v>
                  </c:pt>
                  <c:pt idx="50">
                    <c:v>0.20028063644130292</c:v>
                  </c:pt>
                  <c:pt idx="51">
                    <c:v>0.30284154272490516</c:v>
                  </c:pt>
                  <c:pt idx="52">
                    <c:v>0.2278881304500093</c:v>
                  </c:pt>
                  <c:pt idx="53">
                    <c:v>0.32230575545590295</c:v>
                  </c:pt>
                  <c:pt idx="54">
                    <c:v>0.35936935502812956</c:v>
                  </c:pt>
                  <c:pt idx="55">
                    <c:v>0.17551448183364723</c:v>
                  </c:pt>
                  <c:pt idx="56">
                    <c:v>0.25048819000769978</c:v>
                  </c:pt>
                  <c:pt idx="57">
                    <c:v>0.43338820165451442</c:v>
                  </c:pt>
                  <c:pt idx="58">
                    <c:v>0.26961144881724425</c:v>
                  </c:pt>
                  <c:pt idx="59">
                    <c:v>0.17108282594501845</c:v>
                  </c:pt>
                  <c:pt idx="60">
                    <c:v>0.27127661159783067</c:v>
                  </c:pt>
                  <c:pt idx="61">
                    <c:v>6.3579346751387919E-2</c:v>
                  </c:pt>
                  <c:pt idx="62">
                    <c:v>0.33022265216063051</c:v>
                  </c:pt>
                  <c:pt idx="63">
                    <c:v>0.22035426022657303</c:v>
                  </c:pt>
                  <c:pt idx="64">
                    <c:v>0.22388389848311918</c:v>
                  </c:pt>
                  <c:pt idx="65">
                    <c:v>0.24577699919507115</c:v>
                  </c:pt>
                  <c:pt idx="66">
                    <c:v>0.24605961337312979</c:v>
                  </c:pt>
                  <c:pt idx="67">
                    <c:v>0.10750038759619962</c:v>
                  </c:pt>
                  <c:pt idx="68">
                    <c:v>0.23768256141332736</c:v>
                  </c:pt>
                  <c:pt idx="69">
                    <c:v>0.19963049199291519</c:v>
                  </c:pt>
                  <c:pt idx="70">
                    <c:v>0.25175649610950163</c:v>
                  </c:pt>
                  <c:pt idx="71">
                    <c:v>0.29961697771210188</c:v>
                  </c:pt>
                  <c:pt idx="72">
                    <c:v>0.15946159412222188</c:v>
                  </c:pt>
                  <c:pt idx="73">
                    <c:v>0.27897192212359667</c:v>
                  </c:pt>
                  <c:pt idx="74">
                    <c:v>0.14270365564109974</c:v>
                  </c:pt>
                  <c:pt idx="75">
                    <c:v>8.1131580369998041E-2</c:v>
                  </c:pt>
                  <c:pt idx="76">
                    <c:v>0.1870436669158666</c:v>
                  </c:pt>
                  <c:pt idx="77">
                    <c:v>0.22410711724530363</c:v>
                  </c:pt>
                  <c:pt idx="78">
                    <c:v>0.33053643268682703</c:v>
                  </c:pt>
                  <c:pt idx="79">
                    <c:v>0.28675425018646306</c:v>
                  </c:pt>
                  <c:pt idx="80">
                    <c:v>0.11261586625930388</c:v>
                  </c:pt>
                  <c:pt idx="81">
                    <c:v>7.4036027266010412E-2</c:v>
                  </c:pt>
                  <c:pt idx="82">
                    <c:v>7.4906608520211485E-2</c:v>
                  </c:pt>
                  <c:pt idx="83">
                    <c:v>7.4906608520210277E-2</c:v>
                  </c:pt>
                  <c:pt idx="84">
                    <c:v>0.35471725829642559</c:v>
                  </c:pt>
                  <c:pt idx="85">
                    <c:v>0.1158893150093372</c:v>
                  </c:pt>
                  <c:pt idx="86">
                    <c:v>0.13926952286842975</c:v>
                  </c:pt>
                  <c:pt idx="87">
                    <c:v>0.12553220038433838</c:v>
                  </c:pt>
                  <c:pt idx="88">
                    <c:v>0.18780930044418087</c:v>
                  </c:pt>
                  <c:pt idx="89">
                    <c:v>0.19116223476408786</c:v>
                  </c:pt>
                  <c:pt idx="90">
                    <c:v>0.12410210849672551</c:v>
                  </c:pt>
                  <c:pt idx="91">
                    <c:v>0.2474476375586025</c:v>
                  </c:pt>
                  <c:pt idx="92">
                    <c:v>0.13213755459116561</c:v>
                  </c:pt>
                  <c:pt idx="93">
                    <c:v>0.28791839121528712</c:v>
                  </c:pt>
                  <c:pt idx="94">
                    <c:v>0.30084602927965193</c:v>
                  </c:pt>
                  <c:pt idx="95">
                    <c:v>0.10725825531553917</c:v>
                  </c:pt>
                  <c:pt idx="96">
                    <c:v>0.33299699698345625</c:v>
                  </c:pt>
                  <c:pt idx="97">
                    <c:v>0.32397582214315418</c:v>
                  </c:pt>
                  <c:pt idx="98">
                    <c:v>0.35204308448446009</c:v>
                  </c:pt>
                  <c:pt idx="99">
                    <c:v>0.33801232719138063</c:v>
                  </c:pt>
                  <c:pt idx="100">
                    <c:v>0.4380608785697846</c:v>
                  </c:pt>
                  <c:pt idx="101">
                    <c:v>0.19113433321445106</c:v>
                  </c:pt>
                  <c:pt idx="102">
                    <c:v>0.11645313792823812</c:v>
                  </c:pt>
                  <c:pt idx="103">
                    <c:v>0.15915087181665055</c:v>
                  </c:pt>
                  <c:pt idx="104">
                    <c:v>0.54937449279460926</c:v>
                  </c:pt>
                  <c:pt idx="105">
                    <c:v>0.72402371047731062</c:v>
                  </c:pt>
                  <c:pt idx="106">
                    <c:v>0.63532222795470705</c:v>
                  </c:pt>
                  <c:pt idx="107">
                    <c:v>0.53750069767396413</c:v>
                  </c:pt>
                  <c:pt idx="108">
                    <c:v>0.54646408848157224</c:v>
                  </c:pt>
                  <c:pt idx="109">
                    <c:v>0.67002412891875152</c:v>
                  </c:pt>
                  <c:pt idx="110">
                    <c:v>0.4935041370984985</c:v>
                  </c:pt>
                  <c:pt idx="111">
                    <c:v>0.77958984942938514</c:v>
                  </c:pt>
                  <c:pt idx="112">
                    <c:v>0.84411748787318353</c:v>
                  </c:pt>
                  <c:pt idx="113">
                    <c:v>0.96948869685692318</c:v>
                  </c:pt>
                  <c:pt idx="114">
                    <c:v>0.93231450344469868</c:v>
                  </c:pt>
                  <c:pt idx="115">
                    <c:v>0.85365039682530353</c:v>
                  </c:pt>
                  <c:pt idx="116">
                    <c:v>0.95432279654213592</c:v>
                  </c:pt>
                  <c:pt idx="117">
                    <c:v>0.91820277353825019</c:v>
                  </c:pt>
                  <c:pt idx="118">
                    <c:v>0.73817342135842268</c:v>
                  </c:pt>
                  <c:pt idx="119">
                    <c:v>3.2967888922404485</c:v>
                  </c:pt>
                  <c:pt idx="120">
                    <c:v>4.4738387320063291</c:v>
                  </c:pt>
                  <c:pt idx="121">
                    <c:v>4.9805271809317508</c:v>
                  </c:pt>
                  <c:pt idx="122">
                    <c:v>4.8865277037994987</c:v>
                  </c:pt>
                  <c:pt idx="123">
                    <c:v>4.5074153347567139</c:v>
                  </c:pt>
                  <c:pt idx="124">
                    <c:v>4.4071136813111575</c:v>
                  </c:pt>
                  <c:pt idx="125">
                    <c:v>4.263385626471055</c:v>
                  </c:pt>
                  <c:pt idx="126">
                    <c:v>4.1213845165591305</c:v>
                  </c:pt>
                  <c:pt idx="127">
                    <c:v>3.943340335299502</c:v>
                  </c:pt>
                  <c:pt idx="128">
                    <c:v>3.9112170740065029</c:v>
                  </c:pt>
                  <c:pt idx="129">
                    <c:v>3.7131504592910498</c:v>
                  </c:pt>
                  <c:pt idx="130">
                    <c:v>3.6078598919581117</c:v>
                  </c:pt>
                  <c:pt idx="131">
                    <c:v>3.5153105600122063</c:v>
                  </c:pt>
                  <c:pt idx="132">
                    <c:v>3.3720931679497417</c:v>
                  </c:pt>
                  <c:pt idx="133">
                    <c:v>3.2757064886830123</c:v>
                  </c:pt>
                  <c:pt idx="134">
                    <c:v>3.1681680826622816</c:v>
                  </c:pt>
                  <c:pt idx="135">
                    <c:v>3.0926320505355953</c:v>
                  </c:pt>
                  <c:pt idx="136">
                    <c:v>2.9821512928309546</c:v>
                  </c:pt>
                  <c:pt idx="137">
                    <c:v>2.9040673201563352</c:v>
                  </c:pt>
                  <c:pt idx="138">
                    <c:v>2.8007428181347409</c:v>
                  </c:pt>
                  <c:pt idx="139">
                    <c:v>2.7381621573602963</c:v>
                  </c:pt>
                  <c:pt idx="140">
                    <c:v>2.6704820413800445</c:v>
                  </c:pt>
                  <c:pt idx="141">
                    <c:v>2.5612228199306157</c:v>
                  </c:pt>
                  <c:pt idx="142">
                    <c:v>2.5258468546872224</c:v>
                  </c:pt>
                  <c:pt idx="143">
                    <c:v>2.479537120781484</c:v>
                  </c:pt>
                  <c:pt idx="144">
                    <c:v>2.3174045827174847</c:v>
                  </c:pt>
                  <c:pt idx="145">
                    <c:v>2.1993805946220415</c:v>
                  </c:pt>
                  <c:pt idx="146">
                    <c:v>2.1913487475373077</c:v>
                  </c:pt>
                  <c:pt idx="147">
                    <c:v>2.1457253629794582</c:v>
                  </c:pt>
                  <c:pt idx="148">
                    <c:v>2.0577600281211912</c:v>
                  </c:pt>
                  <c:pt idx="149">
                    <c:v>2.0017977753342944</c:v>
                  </c:pt>
                  <c:pt idx="150">
                    <c:v>1.9625545427664746</c:v>
                  </c:pt>
                  <c:pt idx="151">
                    <c:v>1.8712857433682673</c:v>
                  </c:pt>
                  <c:pt idx="152">
                    <c:v>1.8582611047248789</c:v>
                  </c:pt>
                  <c:pt idx="153">
                    <c:v>1.8472907188637089</c:v>
                  </c:pt>
                  <c:pt idx="154">
                    <c:v>1.7977661138201497</c:v>
                  </c:pt>
                  <c:pt idx="155">
                    <c:v>1.7464967792698616</c:v>
                  </c:pt>
                  <c:pt idx="156">
                    <c:v>1.6965922707985359</c:v>
                  </c:pt>
                  <c:pt idx="157">
                    <c:v>1.6577419380993323</c:v>
                  </c:pt>
                  <c:pt idx="158">
                    <c:v>1.6309273435686829</c:v>
                  </c:pt>
                  <c:pt idx="159">
                    <c:v>1.613366769625969</c:v>
                  </c:pt>
                  <c:pt idx="160">
                    <c:v>1.5820679505002311</c:v>
                  </c:pt>
                  <c:pt idx="161">
                    <c:v>1.5622198948931614</c:v>
                  </c:pt>
                  <c:pt idx="162">
                    <c:v>1.5434762712785703</c:v>
                  </c:pt>
                  <c:pt idx="163">
                    <c:v>1.5190592483507681</c:v>
                  </c:pt>
                  <c:pt idx="164">
                    <c:v>1.4420226535437439</c:v>
                  </c:pt>
                  <c:pt idx="165">
                    <c:v>1.50685444994974</c:v>
                  </c:pt>
                  <c:pt idx="166">
                    <c:v>1.42538076784182</c:v>
                  </c:pt>
                  <c:pt idx="167">
                    <c:v>1.4222525561001222</c:v>
                  </c:pt>
                  <c:pt idx="168">
                    <c:v>1.3867122989286542</c:v>
                  </c:pt>
                  <c:pt idx="169">
                    <c:v>1.3589320561872584</c:v>
                  </c:pt>
                  <c:pt idx="170">
                    <c:v>1.3624981957174589</c:v>
                  </c:pt>
                  <c:pt idx="171">
                    <c:v>1.3693571484459404</c:v>
                  </c:pt>
                  <c:pt idx="172">
                    <c:v>1.3580074864791176</c:v>
                  </c:pt>
                  <c:pt idx="173">
                    <c:v>1.2975767157795843</c:v>
                  </c:pt>
                  <c:pt idx="174">
                    <c:v>1.2882547625890375</c:v>
                  </c:pt>
                  <c:pt idx="175">
                    <c:v>1.2891769984503016</c:v>
                  </c:pt>
                  <c:pt idx="176">
                    <c:v>1.2587879090617293</c:v>
                  </c:pt>
                  <c:pt idx="177">
                    <c:v>1.2548152586469976</c:v>
                  </c:pt>
                  <c:pt idx="178">
                    <c:v>1.2363617323960385</c:v>
                  </c:pt>
                  <c:pt idx="179">
                    <c:v>1.2894665563712759</c:v>
                  </c:pt>
                  <c:pt idx="180">
                    <c:v>1.2406886528591039</c:v>
                  </c:pt>
                  <c:pt idx="181">
                    <c:v>1.2077389342624252</c:v>
                  </c:pt>
                  <c:pt idx="182">
                    <c:v>1.2077389342624252</c:v>
                  </c:pt>
                  <c:pt idx="183">
                    <c:v>1.2456501649071989</c:v>
                  </c:pt>
                  <c:pt idx="184">
                    <c:v>1.2101871756054909</c:v>
                  </c:pt>
                  <c:pt idx="185">
                    <c:v>1.1974490942555074</c:v>
                  </c:pt>
                  <c:pt idx="186">
                    <c:v>1.1775535373533261</c:v>
                  </c:pt>
                  <c:pt idx="187">
                    <c:v>1.1973313381572106</c:v>
                  </c:pt>
                  <c:pt idx="188">
                    <c:v>1.2007457405018489</c:v>
                  </c:pt>
                  <c:pt idx="189">
                    <c:v>1.2044759579723197</c:v>
                  </c:pt>
                  <c:pt idx="190">
                    <c:v>1.1821870974314235</c:v>
                  </c:pt>
                  <c:pt idx="191">
                    <c:v>1.2300524379066105</c:v>
                  </c:pt>
                  <c:pt idx="192">
                    <c:v>1.1708617908759917</c:v>
                  </c:pt>
                  <c:pt idx="193">
                    <c:v>1.2120496414476314</c:v>
                  </c:pt>
                  <c:pt idx="194">
                    <c:v>1.2126054593312727</c:v>
                  </c:pt>
                  <c:pt idx="195">
                    <c:v>1.1989138139721831</c:v>
                  </c:pt>
                  <c:pt idx="196">
                    <c:v>1.2184186472637404</c:v>
                  </c:pt>
                  <c:pt idx="197">
                    <c:v>1.2155233440785906</c:v>
                  </c:pt>
                  <c:pt idx="198">
                    <c:v>1.2077611518839302</c:v>
                  </c:pt>
                  <c:pt idx="199">
                    <c:v>1.2333946381160152</c:v>
                  </c:pt>
                  <c:pt idx="200">
                    <c:v>1.2975485861166542</c:v>
                  </c:pt>
                  <c:pt idx="201">
                    <c:v>1.2619583986804011</c:v>
                  </c:pt>
                  <c:pt idx="202">
                    <c:v>1.2787753255882484</c:v>
                  </c:pt>
                  <c:pt idx="203">
                    <c:v>1.3170436591092964</c:v>
                  </c:pt>
                  <c:pt idx="204">
                    <c:v>1.314962483621998</c:v>
                  </c:pt>
                  <c:pt idx="205">
                    <c:v>1.2756907932567383</c:v>
                  </c:pt>
                  <c:pt idx="206">
                    <c:v>1.3160771253995702</c:v>
                  </c:pt>
                  <c:pt idx="207">
                    <c:v>1.3252159572436988</c:v>
                  </c:pt>
                  <c:pt idx="208">
                    <c:v>1.3546842190463932</c:v>
                  </c:pt>
                  <c:pt idx="209">
                    <c:v>1.3527369786227224</c:v>
                  </c:pt>
                  <c:pt idx="210">
                    <c:v>1.38173888030023</c:v>
                  </c:pt>
                  <c:pt idx="211">
                    <c:v>1.3652546770963039</c:v>
                  </c:pt>
                  <c:pt idx="212">
                    <c:v>1.405610306355688</c:v>
                  </c:pt>
                  <c:pt idx="213">
                    <c:v>1.3912028368765417</c:v>
                  </c:pt>
                  <c:pt idx="214">
                    <c:v>1.4105709246022813</c:v>
                  </c:pt>
                  <c:pt idx="215">
                    <c:v>1.3952606685968514</c:v>
                  </c:pt>
                  <c:pt idx="216">
                    <c:v>1.4104645806730944</c:v>
                  </c:pt>
                  <c:pt idx="217">
                    <c:v>1.4788329858371407</c:v>
                  </c:pt>
                  <c:pt idx="218">
                    <c:v>1.4488674887649304</c:v>
                  </c:pt>
                  <c:pt idx="219">
                    <c:v>1.458865769470699</c:v>
                  </c:pt>
                  <c:pt idx="220">
                    <c:v>1.4369809787653203</c:v>
                  </c:pt>
                  <c:pt idx="221">
                    <c:v>1.4608772478662717</c:v>
                  </c:pt>
                  <c:pt idx="222">
                    <c:v>1.5001173287446539</c:v>
                  </c:pt>
                  <c:pt idx="223">
                    <c:v>1.4997080827058746</c:v>
                  </c:pt>
                  <c:pt idx="224">
                    <c:v>1.5086591176714945</c:v>
                  </c:pt>
                  <c:pt idx="225">
                    <c:v>1.5205269919778917</c:v>
                  </c:pt>
                  <c:pt idx="226">
                    <c:v>1.5185160519401826</c:v>
                  </c:pt>
                  <c:pt idx="227">
                    <c:v>1.5181081428321688</c:v>
                  </c:pt>
                  <c:pt idx="228">
                    <c:v>1.5513511315409343</c:v>
                  </c:pt>
                  <c:pt idx="229">
                    <c:v>1.5267653170455953</c:v>
                  </c:pt>
                  <c:pt idx="230">
                    <c:v>1.553432650616047</c:v>
                  </c:pt>
                  <c:pt idx="231">
                    <c:v>1.5697975453329451</c:v>
                  </c:pt>
                  <c:pt idx="232">
                    <c:v>1.6252207029610894</c:v>
                  </c:pt>
                  <c:pt idx="233">
                    <c:v>1.5901831131455697</c:v>
                  </c:pt>
                  <c:pt idx="234">
                    <c:v>1.5872959186406708</c:v>
                  </c:pt>
                  <c:pt idx="235">
                    <c:v>1.5881652936643607</c:v>
                  </c:pt>
                  <c:pt idx="236">
                    <c:v>1.5713199334741894</c:v>
                  </c:pt>
                  <c:pt idx="237">
                    <c:v>1.6400122967018682</c:v>
                  </c:pt>
                  <c:pt idx="238">
                    <c:v>1.621564162570611</c:v>
                  </c:pt>
                  <c:pt idx="239">
                    <c:v>1.6340411051541301</c:v>
                  </c:pt>
                  <c:pt idx="240">
                    <c:v>1.6434609821958057</c:v>
                  </c:pt>
                  <c:pt idx="241">
                    <c:v>1.6637551903249841</c:v>
                  </c:pt>
                  <c:pt idx="242">
                    <c:v>1.6307453306182809</c:v>
                  </c:pt>
                  <c:pt idx="243">
                    <c:v>1.6061727802450136</c:v>
                  </c:pt>
                  <c:pt idx="244">
                    <c:v>1.6647144900352535</c:v>
                  </c:pt>
                  <c:pt idx="245">
                    <c:v>1.6647144900352535</c:v>
                  </c:pt>
                  <c:pt idx="246">
                    <c:v>1.6821156321727693</c:v>
                  </c:pt>
                  <c:pt idx="247">
                    <c:v>1.6677554776805046</c:v>
                  </c:pt>
                  <c:pt idx="248">
                    <c:v>1.6696743195405908</c:v>
                  </c:pt>
                  <c:pt idx="249">
                    <c:v>1.6301849588313564</c:v>
                  </c:pt>
                  <c:pt idx="250">
                    <c:v>1.6866834320642401</c:v>
                  </c:pt>
                  <c:pt idx="251">
                    <c:v>1.655573113255143</c:v>
                  </c:pt>
                  <c:pt idx="252">
                    <c:v>1.6446815294558788</c:v>
                  </c:pt>
                  <c:pt idx="253">
                    <c:v>1.6576541657816717</c:v>
                  </c:pt>
                  <c:pt idx="254">
                    <c:v>1.6685521668001069</c:v>
                  </c:pt>
                  <c:pt idx="255">
                    <c:v>1.6626328518347022</c:v>
                  </c:pt>
                  <c:pt idx="256">
                    <c:v>1.6546193922873429</c:v>
                  </c:pt>
                  <c:pt idx="257">
                    <c:v>1.7121533225736509</c:v>
                  </c:pt>
                  <c:pt idx="258">
                    <c:v>1.6800489080182532</c:v>
                  </c:pt>
                  <c:pt idx="259">
                    <c:v>1.6891572849599701</c:v>
                  </c:pt>
                  <c:pt idx="260">
                    <c:v>1.6832386442015075</c:v>
                  </c:pt>
                  <c:pt idx="261">
                    <c:v>1.7006049903882257</c:v>
                  </c:pt>
                  <c:pt idx="262">
                    <c:v>1.681718565436358</c:v>
                  </c:pt>
                  <c:pt idx="263">
                    <c:v>1.6705868230455234</c:v>
                  </c:pt>
                  <c:pt idx="264">
                    <c:v>1.6845944121162606</c:v>
                  </c:pt>
                  <c:pt idx="265">
                    <c:v>1.6821291072130398</c:v>
                  </c:pt>
                  <c:pt idx="266">
                    <c:v>1.6591715804380605</c:v>
                  </c:pt>
                  <c:pt idx="267">
                    <c:v>1.7129354920720183</c:v>
                  </c:pt>
                  <c:pt idx="268">
                    <c:v>1.6709805504553301</c:v>
                  </c:pt>
                  <c:pt idx="269">
                    <c:v>1.6857280326315984</c:v>
                  </c:pt>
                  <c:pt idx="270">
                    <c:v>1.6811570420397957</c:v>
                  </c:pt>
                  <c:pt idx="271">
                    <c:v>1.6817361069244285</c:v>
                  </c:pt>
                  <c:pt idx="272">
                    <c:v>1.6822991212425134</c:v>
                  </c:pt>
                  <c:pt idx="273">
                    <c:v>1.6570905225726191</c:v>
                  </c:pt>
                  <c:pt idx="274">
                    <c:v>1.6729444103137432</c:v>
                  </c:pt>
                  <c:pt idx="275">
                    <c:v>1.6777199806086027</c:v>
                  </c:pt>
                  <c:pt idx="276">
                    <c:v>1.6971924856460232</c:v>
                  </c:pt>
                  <c:pt idx="277">
                    <c:v>1.6671556615985215</c:v>
                  </c:pt>
                  <c:pt idx="278">
                    <c:v>1.7223406554260197</c:v>
                  </c:pt>
                  <c:pt idx="279">
                    <c:v>1.738317098038598</c:v>
                  </c:pt>
                  <c:pt idx="280">
                    <c:v>1.6971924856460254</c:v>
                  </c:pt>
                  <c:pt idx="281">
                    <c:v>1.6948750199744334</c:v>
                  </c:pt>
                  <c:pt idx="282">
                    <c:v>1.6885943858724632</c:v>
                  </c:pt>
                  <c:pt idx="283">
                    <c:v>1.7006049903882257</c:v>
                  </c:pt>
                  <c:pt idx="284">
                    <c:v>1.6619648010713102</c:v>
                  </c:pt>
                  <c:pt idx="285">
                    <c:v>1.6478722644671193</c:v>
                  </c:pt>
                  <c:pt idx="286">
                    <c:v>1.6708783119465445</c:v>
                  </c:pt>
                  <c:pt idx="287">
                    <c:v>1.6693627526694106</c:v>
                  </c:pt>
                  <c:pt idx="288">
                    <c:v>1.6880085900255366</c:v>
                  </c:pt>
                  <c:pt idx="289">
                    <c:v>1.7076126609978037</c:v>
                  </c:pt>
                  <c:pt idx="290">
                    <c:v>1.6980981518549891</c:v>
                  </c:pt>
                  <c:pt idx="291">
                    <c:v>1.6984911931868631</c:v>
                  </c:pt>
                  <c:pt idx="292">
                    <c:v>1.6708783119465445</c:v>
                  </c:pt>
                  <c:pt idx="293">
                    <c:v>1.6925539873221158</c:v>
                  </c:pt>
                  <c:pt idx="294">
                    <c:v>1.6709658883412324</c:v>
                  </c:pt>
                  <c:pt idx="295">
                    <c:v>1.707220841016182</c:v>
                  </c:pt>
                  <c:pt idx="296">
                    <c:v>1.7024160282766747</c:v>
                  </c:pt>
                  <c:pt idx="297">
                    <c:v>1.6999502933909569</c:v>
                  </c:pt>
                  <c:pt idx="298">
                    <c:v>1.6617259100104305</c:v>
                  </c:pt>
                  <c:pt idx="299">
                    <c:v>1.696919660247157</c:v>
                  </c:pt>
                  <c:pt idx="300">
                    <c:v>1.7140557167140162</c:v>
                  </c:pt>
                  <c:pt idx="301">
                    <c:v>1.6813093112214648</c:v>
                  </c:pt>
                  <c:pt idx="302">
                    <c:v>1.6692803838780341</c:v>
                  </c:pt>
                  <c:pt idx="303">
                    <c:v>1.6954043765426576</c:v>
                  </c:pt>
                  <c:pt idx="304">
                    <c:v>1.7210749547884336</c:v>
                  </c:pt>
                  <c:pt idx="305">
                    <c:v>1.6830853612735557</c:v>
                  </c:pt>
                  <c:pt idx="306">
                    <c:v>1.6919888691517253</c:v>
                  </c:pt>
                  <c:pt idx="307">
                    <c:v>1.6935040596349311</c:v>
                  </c:pt>
                  <c:pt idx="308">
                    <c:v>1.7434329162125306</c:v>
                  </c:pt>
                </c:numCache>
              </c:numRef>
            </c:plus>
            <c:minus>
              <c:numRef>
                <c:f>subtracted!$F$83:$LB$83</c:f>
                <c:numCache>
                  <c:formatCode>General</c:formatCode>
                  <c:ptCount val="309"/>
                  <c:pt idx="0">
                    <c:v>2.5542852229146216</c:v>
                  </c:pt>
                  <c:pt idx="1">
                    <c:v>2.4058331890081943</c:v>
                  </c:pt>
                  <c:pt idx="2">
                    <c:v>2.3523845348922006</c:v>
                  </c:pt>
                  <c:pt idx="3">
                    <c:v>2.4068029278138523</c:v>
                  </c:pt>
                  <c:pt idx="4">
                    <c:v>2.3720000702641926</c:v>
                  </c:pt>
                  <c:pt idx="5">
                    <c:v>2.4266224126001421</c:v>
                  </c:pt>
                  <c:pt idx="6">
                    <c:v>2.3745407977122648</c:v>
                  </c:pt>
                  <c:pt idx="7">
                    <c:v>2.4340058203162398</c:v>
                  </c:pt>
                  <c:pt idx="8">
                    <c:v>2.4165121559801839</c:v>
                  </c:pt>
                  <c:pt idx="9">
                    <c:v>2.3887325090934719</c:v>
                  </c:pt>
                  <c:pt idx="10">
                    <c:v>2.3895527475520049</c:v>
                  </c:pt>
                  <c:pt idx="11">
                    <c:v>2.4218854913751255</c:v>
                  </c:pt>
                  <c:pt idx="12">
                    <c:v>2.4587810665720782</c:v>
                  </c:pt>
                  <c:pt idx="13">
                    <c:v>2.4324705548063688</c:v>
                  </c:pt>
                  <c:pt idx="14">
                    <c:v>2.4101294571039111</c:v>
                  </c:pt>
                  <c:pt idx="15">
                    <c:v>2.4745086380936319</c:v>
                  </c:pt>
                  <c:pt idx="16">
                    <c:v>2.4014681620486527</c:v>
                  </c:pt>
                  <c:pt idx="17">
                    <c:v>2.4292750633333662</c:v>
                  </c:pt>
                  <c:pt idx="18">
                    <c:v>2.4339603530049527</c:v>
                  </c:pt>
                  <c:pt idx="19">
                    <c:v>2.4333274200841388</c:v>
                  </c:pt>
                  <c:pt idx="20">
                    <c:v>2.4338476397123401</c:v>
                  </c:pt>
                  <c:pt idx="21">
                    <c:v>0.26751261652490343</c:v>
                  </c:pt>
                  <c:pt idx="22">
                    <c:v>0.1033198915988601</c:v>
                  </c:pt>
                  <c:pt idx="23">
                    <c:v>0.1811527900235986</c:v>
                  </c:pt>
                  <c:pt idx="24">
                    <c:v>0.1432724676970436</c:v>
                  </c:pt>
                  <c:pt idx="25">
                    <c:v>6.9009661159386573E-2</c:v>
                  </c:pt>
                  <c:pt idx="26">
                    <c:v>0.16849134498048768</c:v>
                  </c:pt>
                  <c:pt idx="27">
                    <c:v>4.0414518843272941E-2</c:v>
                  </c:pt>
                  <c:pt idx="28">
                    <c:v>0.15708596372687234</c:v>
                  </c:pt>
                  <c:pt idx="29">
                    <c:v>0.14729901561110356</c:v>
                  </c:pt>
                  <c:pt idx="30">
                    <c:v>0.12395294806229379</c:v>
                  </c:pt>
                  <c:pt idx="31">
                    <c:v>0.16484841521834639</c:v>
                  </c:pt>
                  <c:pt idx="32">
                    <c:v>0.2014025819099651</c:v>
                  </c:pt>
                  <c:pt idx="33">
                    <c:v>0.28758303148830028</c:v>
                  </c:pt>
                  <c:pt idx="34">
                    <c:v>0.18864075204826175</c:v>
                  </c:pt>
                  <c:pt idx="35">
                    <c:v>0.21350956262737653</c:v>
                  </c:pt>
                  <c:pt idx="36">
                    <c:v>0.29015340770013431</c:v>
                  </c:pt>
                  <c:pt idx="37">
                    <c:v>0.31689903754981769</c:v>
                  </c:pt>
                  <c:pt idx="38">
                    <c:v>0.37179609106785061</c:v>
                  </c:pt>
                  <c:pt idx="39">
                    <c:v>0.27335751925515739</c:v>
                  </c:pt>
                  <c:pt idx="40">
                    <c:v>0.25431738700555551</c:v>
                  </c:pt>
                  <c:pt idx="41">
                    <c:v>0.2914332399252591</c:v>
                  </c:pt>
                  <c:pt idx="42">
                    <c:v>0.29381853810359537</c:v>
                  </c:pt>
                  <c:pt idx="43">
                    <c:v>0.12303387067524604</c:v>
                  </c:pt>
                  <c:pt idx="44">
                    <c:v>0.26766396843804002</c:v>
                  </c:pt>
                  <c:pt idx="45">
                    <c:v>0.18199725272651848</c:v>
                  </c:pt>
                  <c:pt idx="46">
                    <c:v>0.23173332374376704</c:v>
                  </c:pt>
                  <c:pt idx="47">
                    <c:v>0.28764735354249404</c:v>
                  </c:pt>
                  <c:pt idx="48">
                    <c:v>0.24662792488551297</c:v>
                  </c:pt>
                  <c:pt idx="49">
                    <c:v>0.27516782757679698</c:v>
                  </c:pt>
                  <c:pt idx="50">
                    <c:v>0.20028063644130292</c:v>
                  </c:pt>
                  <c:pt idx="51">
                    <c:v>0.30284154272490516</c:v>
                  </c:pt>
                  <c:pt idx="52">
                    <c:v>0.2278881304500093</c:v>
                  </c:pt>
                  <c:pt idx="53">
                    <c:v>0.32230575545590295</c:v>
                  </c:pt>
                  <c:pt idx="54">
                    <c:v>0.35936935502812956</c:v>
                  </c:pt>
                  <c:pt idx="55">
                    <c:v>0.17551448183364723</c:v>
                  </c:pt>
                  <c:pt idx="56">
                    <c:v>0.25048819000769978</c:v>
                  </c:pt>
                  <c:pt idx="57">
                    <c:v>0.43338820165451442</c:v>
                  </c:pt>
                  <c:pt idx="58">
                    <c:v>0.26961144881724425</c:v>
                  </c:pt>
                  <c:pt idx="59">
                    <c:v>0.17108282594501845</c:v>
                  </c:pt>
                  <c:pt idx="60">
                    <c:v>0.27127661159783067</c:v>
                  </c:pt>
                  <c:pt idx="61">
                    <c:v>6.3579346751387919E-2</c:v>
                  </c:pt>
                  <c:pt idx="62">
                    <c:v>0.33022265216063051</c:v>
                  </c:pt>
                  <c:pt idx="63">
                    <c:v>0.22035426022657303</c:v>
                  </c:pt>
                  <c:pt idx="64">
                    <c:v>0.22388389848311918</c:v>
                  </c:pt>
                  <c:pt idx="65">
                    <c:v>0.24577699919507115</c:v>
                  </c:pt>
                  <c:pt idx="66">
                    <c:v>0.24605961337312979</c:v>
                  </c:pt>
                  <c:pt idx="67">
                    <c:v>0.10750038759619962</c:v>
                  </c:pt>
                  <c:pt idx="68">
                    <c:v>0.23768256141332736</c:v>
                  </c:pt>
                  <c:pt idx="69">
                    <c:v>0.19963049199291519</c:v>
                  </c:pt>
                  <c:pt idx="70">
                    <c:v>0.25175649610950163</c:v>
                  </c:pt>
                  <c:pt idx="71">
                    <c:v>0.29961697771210188</c:v>
                  </c:pt>
                  <c:pt idx="72">
                    <c:v>0.15946159412222188</c:v>
                  </c:pt>
                  <c:pt idx="73">
                    <c:v>0.27897192212359667</c:v>
                  </c:pt>
                  <c:pt idx="74">
                    <c:v>0.14270365564109974</c:v>
                  </c:pt>
                  <c:pt idx="75">
                    <c:v>8.1131580369998041E-2</c:v>
                  </c:pt>
                  <c:pt idx="76">
                    <c:v>0.1870436669158666</c:v>
                  </c:pt>
                  <c:pt idx="77">
                    <c:v>0.22410711724530363</c:v>
                  </c:pt>
                  <c:pt idx="78">
                    <c:v>0.33053643268682703</c:v>
                  </c:pt>
                  <c:pt idx="79">
                    <c:v>0.28675425018646306</c:v>
                  </c:pt>
                  <c:pt idx="80">
                    <c:v>0.11261586625930388</c:v>
                  </c:pt>
                  <c:pt idx="81">
                    <c:v>7.4036027266010412E-2</c:v>
                  </c:pt>
                  <c:pt idx="82">
                    <c:v>7.4906608520211485E-2</c:v>
                  </c:pt>
                  <c:pt idx="83">
                    <c:v>7.4906608520210277E-2</c:v>
                  </c:pt>
                  <c:pt idx="84">
                    <c:v>0.35471725829642559</c:v>
                  </c:pt>
                  <c:pt idx="85">
                    <c:v>0.1158893150093372</c:v>
                  </c:pt>
                  <c:pt idx="86">
                    <c:v>0.13926952286842975</c:v>
                  </c:pt>
                  <c:pt idx="87">
                    <c:v>0.12553220038433838</c:v>
                  </c:pt>
                  <c:pt idx="88">
                    <c:v>0.18780930044418087</c:v>
                  </c:pt>
                  <c:pt idx="89">
                    <c:v>0.19116223476408786</c:v>
                  </c:pt>
                  <c:pt idx="90">
                    <c:v>0.12410210849672551</c:v>
                  </c:pt>
                  <c:pt idx="91">
                    <c:v>0.2474476375586025</c:v>
                  </c:pt>
                  <c:pt idx="92">
                    <c:v>0.13213755459116561</c:v>
                  </c:pt>
                  <c:pt idx="93">
                    <c:v>0.28791839121528712</c:v>
                  </c:pt>
                  <c:pt idx="94">
                    <c:v>0.30084602927965193</c:v>
                  </c:pt>
                  <c:pt idx="95">
                    <c:v>0.10725825531553917</c:v>
                  </c:pt>
                  <c:pt idx="96">
                    <c:v>0.33299699698345625</c:v>
                  </c:pt>
                  <c:pt idx="97">
                    <c:v>0.32397582214315418</c:v>
                  </c:pt>
                  <c:pt idx="98">
                    <c:v>0.35204308448446009</c:v>
                  </c:pt>
                  <c:pt idx="99">
                    <c:v>0.33801232719138063</c:v>
                  </c:pt>
                  <c:pt idx="100">
                    <c:v>0.4380608785697846</c:v>
                  </c:pt>
                  <c:pt idx="101">
                    <c:v>0.19113433321445106</c:v>
                  </c:pt>
                  <c:pt idx="102">
                    <c:v>0.11645313792823812</c:v>
                  </c:pt>
                  <c:pt idx="103">
                    <c:v>0.15915087181665055</c:v>
                  </c:pt>
                  <c:pt idx="104">
                    <c:v>0.54937449279460926</c:v>
                  </c:pt>
                  <c:pt idx="105">
                    <c:v>0.72402371047731062</c:v>
                  </c:pt>
                  <c:pt idx="106">
                    <c:v>0.63532222795470705</c:v>
                  </c:pt>
                  <c:pt idx="107">
                    <c:v>0.53750069767396413</c:v>
                  </c:pt>
                  <c:pt idx="108">
                    <c:v>0.54646408848157224</c:v>
                  </c:pt>
                  <c:pt idx="109">
                    <c:v>0.67002412891875152</c:v>
                  </c:pt>
                  <c:pt idx="110">
                    <c:v>0.4935041370984985</c:v>
                  </c:pt>
                  <c:pt idx="111">
                    <c:v>0.77958984942938514</c:v>
                  </c:pt>
                  <c:pt idx="112">
                    <c:v>0.84411748787318353</c:v>
                  </c:pt>
                  <c:pt idx="113">
                    <c:v>0.96948869685692318</c:v>
                  </c:pt>
                  <c:pt idx="114">
                    <c:v>0.93231450344469868</c:v>
                  </c:pt>
                  <c:pt idx="115">
                    <c:v>0.85365039682530353</c:v>
                  </c:pt>
                  <c:pt idx="116">
                    <c:v>0.95432279654213592</c:v>
                  </c:pt>
                  <c:pt idx="117">
                    <c:v>0.91820277353825019</c:v>
                  </c:pt>
                  <c:pt idx="118">
                    <c:v>0.73817342135842268</c:v>
                  </c:pt>
                  <c:pt idx="119">
                    <c:v>3.2967888922404485</c:v>
                  </c:pt>
                  <c:pt idx="120">
                    <c:v>4.4738387320063291</c:v>
                  </c:pt>
                  <c:pt idx="121">
                    <c:v>4.9805271809317508</c:v>
                  </c:pt>
                  <c:pt idx="122">
                    <c:v>4.8865277037994987</c:v>
                  </c:pt>
                  <c:pt idx="123">
                    <c:v>4.5074153347567139</c:v>
                  </c:pt>
                  <c:pt idx="124">
                    <c:v>4.4071136813111575</c:v>
                  </c:pt>
                  <c:pt idx="125">
                    <c:v>4.263385626471055</c:v>
                  </c:pt>
                  <c:pt idx="126">
                    <c:v>4.1213845165591305</c:v>
                  </c:pt>
                  <c:pt idx="127">
                    <c:v>3.943340335299502</c:v>
                  </c:pt>
                  <c:pt idx="128">
                    <c:v>3.9112170740065029</c:v>
                  </c:pt>
                  <c:pt idx="129">
                    <c:v>3.7131504592910498</c:v>
                  </c:pt>
                  <c:pt idx="130">
                    <c:v>3.6078598919581117</c:v>
                  </c:pt>
                  <c:pt idx="131">
                    <c:v>3.5153105600122063</c:v>
                  </c:pt>
                  <c:pt idx="132">
                    <c:v>3.3720931679497417</c:v>
                  </c:pt>
                  <c:pt idx="133">
                    <c:v>3.2757064886830123</c:v>
                  </c:pt>
                  <c:pt idx="134">
                    <c:v>3.1681680826622816</c:v>
                  </c:pt>
                  <c:pt idx="135">
                    <c:v>3.0926320505355953</c:v>
                  </c:pt>
                  <c:pt idx="136">
                    <c:v>2.9821512928309546</c:v>
                  </c:pt>
                  <c:pt idx="137">
                    <c:v>2.9040673201563352</c:v>
                  </c:pt>
                  <c:pt idx="138">
                    <c:v>2.8007428181347409</c:v>
                  </c:pt>
                  <c:pt idx="139">
                    <c:v>2.7381621573602963</c:v>
                  </c:pt>
                  <c:pt idx="140">
                    <c:v>2.6704820413800445</c:v>
                  </c:pt>
                  <c:pt idx="141">
                    <c:v>2.5612228199306157</c:v>
                  </c:pt>
                  <c:pt idx="142">
                    <c:v>2.5258468546872224</c:v>
                  </c:pt>
                  <c:pt idx="143">
                    <c:v>2.479537120781484</c:v>
                  </c:pt>
                  <c:pt idx="144">
                    <c:v>2.3174045827174847</c:v>
                  </c:pt>
                  <c:pt idx="145">
                    <c:v>2.1993805946220415</c:v>
                  </c:pt>
                  <c:pt idx="146">
                    <c:v>2.1913487475373077</c:v>
                  </c:pt>
                  <c:pt idx="147">
                    <c:v>2.1457253629794582</c:v>
                  </c:pt>
                  <c:pt idx="148">
                    <c:v>2.0577600281211912</c:v>
                  </c:pt>
                  <c:pt idx="149">
                    <c:v>2.0017977753342944</c:v>
                  </c:pt>
                  <c:pt idx="150">
                    <c:v>1.9625545427664746</c:v>
                  </c:pt>
                  <c:pt idx="151">
                    <c:v>1.8712857433682673</c:v>
                  </c:pt>
                  <c:pt idx="152">
                    <c:v>1.8582611047248789</c:v>
                  </c:pt>
                  <c:pt idx="153">
                    <c:v>1.8472907188637089</c:v>
                  </c:pt>
                  <c:pt idx="154">
                    <c:v>1.7977661138201497</c:v>
                  </c:pt>
                  <c:pt idx="155">
                    <c:v>1.7464967792698616</c:v>
                  </c:pt>
                  <c:pt idx="156">
                    <c:v>1.6965922707985359</c:v>
                  </c:pt>
                  <c:pt idx="157">
                    <c:v>1.6577419380993323</c:v>
                  </c:pt>
                  <c:pt idx="158">
                    <c:v>1.6309273435686829</c:v>
                  </c:pt>
                  <c:pt idx="159">
                    <c:v>1.613366769625969</c:v>
                  </c:pt>
                  <c:pt idx="160">
                    <c:v>1.5820679505002311</c:v>
                  </c:pt>
                  <c:pt idx="161">
                    <c:v>1.5622198948931614</c:v>
                  </c:pt>
                  <c:pt idx="162">
                    <c:v>1.5434762712785703</c:v>
                  </c:pt>
                  <c:pt idx="163">
                    <c:v>1.5190592483507681</c:v>
                  </c:pt>
                  <c:pt idx="164">
                    <c:v>1.4420226535437439</c:v>
                  </c:pt>
                  <c:pt idx="165">
                    <c:v>1.50685444994974</c:v>
                  </c:pt>
                  <c:pt idx="166">
                    <c:v>1.42538076784182</c:v>
                  </c:pt>
                  <c:pt idx="167">
                    <c:v>1.4222525561001222</c:v>
                  </c:pt>
                  <c:pt idx="168">
                    <c:v>1.3867122989286542</c:v>
                  </c:pt>
                  <c:pt idx="169">
                    <c:v>1.3589320561872584</c:v>
                  </c:pt>
                  <c:pt idx="170">
                    <c:v>1.3624981957174589</c:v>
                  </c:pt>
                  <c:pt idx="171">
                    <c:v>1.3693571484459404</c:v>
                  </c:pt>
                  <c:pt idx="172">
                    <c:v>1.3580074864791176</c:v>
                  </c:pt>
                  <c:pt idx="173">
                    <c:v>1.2975767157795843</c:v>
                  </c:pt>
                  <c:pt idx="174">
                    <c:v>1.2882547625890375</c:v>
                  </c:pt>
                  <c:pt idx="175">
                    <c:v>1.2891769984503016</c:v>
                  </c:pt>
                  <c:pt idx="176">
                    <c:v>1.2587879090617293</c:v>
                  </c:pt>
                  <c:pt idx="177">
                    <c:v>1.2548152586469976</c:v>
                  </c:pt>
                  <c:pt idx="178">
                    <c:v>1.2363617323960385</c:v>
                  </c:pt>
                  <c:pt idx="179">
                    <c:v>1.2894665563712759</c:v>
                  </c:pt>
                  <c:pt idx="180">
                    <c:v>1.2406886528591039</c:v>
                  </c:pt>
                  <c:pt idx="181">
                    <c:v>1.2077389342624252</c:v>
                  </c:pt>
                  <c:pt idx="182">
                    <c:v>1.2077389342624252</c:v>
                  </c:pt>
                  <c:pt idx="183">
                    <c:v>1.2456501649071989</c:v>
                  </c:pt>
                  <c:pt idx="184">
                    <c:v>1.2101871756054909</c:v>
                  </c:pt>
                  <c:pt idx="185">
                    <c:v>1.1974490942555074</c:v>
                  </c:pt>
                  <c:pt idx="186">
                    <c:v>1.1775535373533261</c:v>
                  </c:pt>
                  <c:pt idx="187">
                    <c:v>1.1973313381572106</c:v>
                  </c:pt>
                  <c:pt idx="188">
                    <c:v>1.2007457405018489</c:v>
                  </c:pt>
                  <c:pt idx="189">
                    <c:v>1.2044759579723197</c:v>
                  </c:pt>
                  <c:pt idx="190">
                    <c:v>1.1821870974314235</c:v>
                  </c:pt>
                  <c:pt idx="191">
                    <c:v>1.2300524379066105</c:v>
                  </c:pt>
                  <c:pt idx="192">
                    <c:v>1.1708617908759917</c:v>
                  </c:pt>
                  <c:pt idx="193">
                    <c:v>1.2120496414476314</c:v>
                  </c:pt>
                  <c:pt idx="194">
                    <c:v>1.2126054593312727</c:v>
                  </c:pt>
                  <c:pt idx="195">
                    <c:v>1.1989138139721831</c:v>
                  </c:pt>
                  <c:pt idx="196">
                    <c:v>1.2184186472637404</c:v>
                  </c:pt>
                  <c:pt idx="197">
                    <c:v>1.2155233440785906</c:v>
                  </c:pt>
                  <c:pt idx="198">
                    <c:v>1.2077611518839302</c:v>
                  </c:pt>
                  <c:pt idx="199">
                    <c:v>1.2333946381160152</c:v>
                  </c:pt>
                  <c:pt idx="200">
                    <c:v>1.2975485861166542</c:v>
                  </c:pt>
                  <c:pt idx="201">
                    <c:v>1.2619583986804011</c:v>
                  </c:pt>
                  <c:pt idx="202">
                    <c:v>1.2787753255882484</c:v>
                  </c:pt>
                  <c:pt idx="203">
                    <c:v>1.3170436591092964</c:v>
                  </c:pt>
                  <c:pt idx="204">
                    <c:v>1.314962483621998</c:v>
                  </c:pt>
                  <c:pt idx="205">
                    <c:v>1.2756907932567383</c:v>
                  </c:pt>
                  <c:pt idx="206">
                    <c:v>1.3160771253995702</c:v>
                  </c:pt>
                  <c:pt idx="207">
                    <c:v>1.3252159572436988</c:v>
                  </c:pt>
                  <c:pt idx="208">
                    <c:v>1.3546842190463932</c:v>
                  </c:pt>
                  <c:pt idx="209">
                    <c:v>1.3527369786227224</c:v>
                  </c:pt>
                  <c:pt idx="210">
                    <c:v>1.38173888030023</c:v>
                  </c:pt>
                  <c:pt idx="211">
                    <c:v>1.3652546770963039</c:v>
                  </c:pt>
                  <c:pt idx="212">
                    <c:v>1.405610306355688</c:v>
                  </c:pt>
                  <c:pt idx="213">
                    <c:v>1.3912028368765417</c:v>
                  </c:pt>
                  <c:pt idx="214">
                    <c:v>1.4105709246022813</c:v>
                  </c:pt>
                  <c:pt idx="215">
                    <c:v>1.3952606685968514</c:v>
                  </c:pt>
                  <c:pt idx="216">
                    <c:v>1.4104645806730944</c:v>
                  </c:pt>
                  <c:pt idx="217">
                    <c:v>1.4788329858371407</c:v>
                  </c:pt>
                  <c:pt idx="218">
                    <c:v>1.4488674887649304</c:v>
                  </c:pt>
                  <c:pt idx="219">
                    <c:v>1.458865769470699</c:v>
                  </c:pt>
                  <c:pt idx="220">
                    <c:v>1.4369809787653203</c:v>
                  </c:pt>
                  <c:pt idx="221">
                    <c:v>1.4608772478662717</c:v>
                  </c:pt>
                  <c:pt idx="222">
                    <c:v>1.5001173287446539</c:v>
                  </c:pt>
                  <c:pt idx="223">
                    <c:v>1.4997080827058746</c:v>
                  </c:pt>
                  <c:pt idx="224">
                    <c:v>1.5086591176714945</c:v>
                  </c:pt>
                  <c:pt idx="225">
                    <c:v>1.5205269919778917</c:v>
                  </c:pt>
                  <c:pt idx="226">
                    <c:v>1.5185160519401826</c:v>
                  </c:pt>
                  <c:pt idx="227">
                    <c:v>1.5181081428321688</c:v>
                  </c:pt>
                  <c:pt idx="228">
                    <c:v>1.5513511315409343</c:v>
                  </c:pt>
                  <c:pt idx="229">
                    <c:v>1.5267653170455953</c:v>
                  </c:pt>
                  <c:pt idx="230">
                    <c:v>1.553432650616047</c:v>
                  </c:pt>
                  <c:pt idx="231">
                    <c:v>1.5697975453329451</c:v>
                  </c:pt>
                  <c:pt idx="232">
                    <c:v>1.6252207029610894</c:v>
                  </c:pt>
                  <c:pt idx="233">
                    <c:v>1.5901831131455697</c:v>
                  </c:pt>
                  <c:pt idx="234">
                    <c:v>1.5872959186406708</c:v>
                  </c:pt>
                  <c:pt idx="235">
                    <c:v>1.5881652936643607</c:v>
                  </c:pt>
                  <c:pt idx="236">
                    <c:v>1.5713199334741894</c:v>
                  </c:pt>
                  <c:pt idx="237">
                    <c:v>1.6400122967018682</c:v>
                  </c:pt>
                  <c:pt idx="238">
                    <c:v>1.621564162570611</c:v>
                  </c:pt>
                  <c:pt idx="239">
                    <c:v>1.6340411051541301</c:v>
                  </c:pt>
                  <c:pt idx="240">
                    <c:v>1.6434609821958057</c:v>
                  </c:pt>
                  <c:pt idx="241">
                    <c:v>1.6637551903249841</c:v>
                  </c:pt>
                  <c:pt idx="242">
                    <c:v>1.6307453306182809</c:v>
                  </c:pt>
                  <c:pt idx="243">
                    <c:v>1.6061727802450136</c:v>
                  </c:pt>
                  <c:pt idx="244">
                    <c:v>1.6647144900352535</c:v>
                  </c:pt>
                  <c:pt idx="245">
                    <c:v>1.6647144900352535</c:v>
                  </c:pt>
                  <c:pt idx="246">
                    <c:v>1.6821156321727693</c:v>
                  </c:pt>
                  <c:pt idx="247">
                    <c:v>1.6677554776805046</c:v>
                  </c:pt>
                  <c:pt idx="248">
                    <c:v>1.6696743195405908</c:v>
                  </c:pt>
                  <c:pt idx="249">
                    <c:v>1.6301849588313564</c:v>
                  </c:pt>
                  <c:pt idx="250">
                    <c:v>1.6866834320642401</c:v>
                  </c:pt>
                  <c:pt idx="251">
                    <c:v>1.655573113255143</c:v>
                  </c:pt>
                  <c:pt idx="252">
                    <c:v>1.6446815294558788</c:v>
                  </c:pt>
                  <c:pt idx="253">
                    <c:v>1.6576541657816717</c:v>
                  </c:pt>
                  <c:pt idx="254">
                    <c:v>1.6685521668001069</c:v>
                  </c:pt>
                  <c:pt idx="255">
                    <c:v>1.6626328518347022</c:v>
                  </c:pt>
                  <c:pt idx="256">
                    <c:v>1.6546193922873429</c:v>
                  </c:pt>
                  <c:pt idx="257">
                    <c:v>1.7121533225736509</c:v>
                  </c:pt>
                  <c:pt idx="258">
                    <c:v>1.6800489080182532</c:v>
                  </c:pt>
                  <c:pt idx="259">
                    <c:v>1.6891572849599701</c:v>
                  </c:pt>
                  <c:pt idx="260">
                    <c:v>1.6832386442015075</c:v>
                  </c:pt>
                  <c:pt idx="261">
                    <c:v>1.7006049903882257</c:v>
                  </c:pt>
                  <c:pt idx="262">
                    <c:v>1.681718565436358</c:v>
                  </c:pt>
                  <c:pt idx="263">
                    <c:v>1.6705868230455234</c:v>
                  </c:pt>
                  <c:pt idx="264">
                    <c:v>1.6845944121162606</c:v>
                  </c:pt>
                  <c:pt idx="265">
                    <c:v>1.6821291072130398</c:v>
                  </c:pt>
                  <c:pt idx="266">
                    <c:v>1.6591715804380605</c:v>
                  </c:pt>
                  <c:pt idx="267">
                    <c:v>1.7129354920720183</c:v>
                  </c:pt>
                  <c:pt idx="268">
                    <c:v>1.6709805504553301</c:v>
                  </c:pt>
                  <c:pt idx="269">
                    <c:v>1.6857280326315984</c:v>
                  </c:pt>
                  <c:pt idx="270">
                    <c:v>1.6811570420397957</c:v>
                  </c:pt>
                  <c:pt idx="271">
                    <c:v>1.6817361069244285</c:v>
                  </c:pt>
                  <c:pt idx="272">
                    <c:v>1.6822991212425134</c:v>
                  </c:pt>
                  <c:pt idx="273">
                    <c:v>1.6570905225726191</c:v>
                  </c:pt>
                  <c:pt idx="274">
                    <c:v>1.6729444103137432</c:v>
                  </c:pt>
                  <c:pt idx="275">
                    <c:v>1.6777199806086027</c:v>
                  </c:pt>
                  <c:pt idx="276">
                    <c:v>1.6971924856460232</c:v>
                  </c:pt>
                  <c:pt idx="277">
                    <c:v>1.6671556615985215</c:v>
                  </c:pt>
                  <c:pt idx="278">
                    <c:v>1.7223406554260197</c:v>
                  </c:pt>
                  <c:pt idx="279">
                    <c:v>1.738317098038598</c:v>
                  </c:pt>
                  <c:pt idx="280">
                    <c:v>1.6971924856460254</c:v>
                  </c:pt>
                  <c:pt idx="281">
                    <c:v>1.6948750199744334</c:v>
                  </c:pt>
                  <c:pt idx="282">
                    <c:v>1.6885943858724632</c:v>
                  </c:pt>
                  <c:pt idx="283">
                    <c:v>1.7006049903882257</c:v>
                  </c:pt>
                  <c:pt idx="284">
                    <c:v>1.6619648010713102</c:v>
                  </c:pt>
                  <c:pt idx="285">
                    <c:v>1.6478722644671193</c:v>
                  </c:pt>
                  <c:pt idx="286">
                    <c:v>1.6708783119465445</c:v>
                  </c:pt>
                  <c:pt idx="287">
                    <c:v>1.6693627526694106</c:v>
                  </c:pt>
                  <c:pt idx="288">
                    <c:v>1.6880085900255366</c:v>
                  </c:pt>
                  <c:pt idx="289">
                    <c:v>1.7076126609978037</c:v>
                  </c:pt>
                  <c:pt idx="290">
                    <c:v>1.6980981518549891</c:v>
                  </c:pt>
                  <c:pt idx="291">
                    <c:v>1.6984911931868631</c:v>
                  </c:pt>
                  <c:pt idx="292">
                    <c:v>1.6708783119465445</c:v>
                  </c:pt>
                  <c:pt idx="293">
                    <c:v>1.6925539873221158</c:v>
                  </c:pt>
                  <c:pt idx="294">
                    <c:v>1.6709658883412324</c:v>
                  </c:pt>
                  <c:pt idx="295">
                    <c:v>1.707220841016182</c:v>
                  </c:pt>
                  <c:pt idx="296">
                    <c:v>1.7024160282766747</c:v>
                  </c:pt>
                  <c:pt idx="297">
                    <c:v>1.6999502933909569</c:v>
                  </c:pt>
                  <c:pt idx="298">
                    <c:v>1.6617259100104305</c:v>
                  </c:pt>
                  <c:pt idx="299">
                    <c:v>1.696919660247157</c:v>
                  </c:pt>
                  <c:pt idx="300">
                    <c:v>1.7140557167140162</c:v>
                  </c:pt>
                  <c:pt idx="301">
                    <c:v>1.6813093112214648</c:v>
                  </c:pt>
                  <c:pt idx="302">
                    <c:v>1.6692803838780341</c:v>
                  </c:pt>
                  <c:pt idx="303">
                    <c:v>1.6954043765426576</c:v>
                  </c:pt>
                  <c:pt idx="304">
                    <c:v>1.7210749547884336</c:v>
                  </c:pt>
                  <c:pt idx="305">
                    <c:v>1.6830853612735557</c:v>
                  </c:pt>
                  <c:pt idx="306">
                    <c:v>1.6919888691517253</c:v>
                  </c:pt>
                  <c:pt idx="307">
                    <c:v>1.6935040596349311</c:v>
                  </c:pt>
                  <c:pt idx="308">
                    <c:v>1.7434329162125306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5.1399999999999996E-3</c:v>
                </c:pt>
                <c:pt idx="1">
                  <c:v>0.17161999999999999</c:v>
                </c:pt>
                <c:pt idx="2">
                  <c:v>0.33837</c:v>
                </c:pt>
                <c:pt idx="3">
                  <c:v>0.50517999999999996</c:v>
                </c:pt>
                <c:pt idx="4">
                  <c:v>0.67181999999999997</c:v>
                </c:pt>
                <c:pt idx="5">
                  <c:v>0.83831</c:v>
                </c:pt>
                <c:pt idx="6">
                  <c:v>1.00508</c:v>
                </c:pt>
                <c:pt idx="7">
                  <c:v>1.17177</c:v>
                </c:pt>
                <c:pt idx="8">
                  <c:v>1.33843</c:v>
                </c:pt>
                <c:pt idx="9">
                  <c:v>1.5051600000000001</c:v>
                </c:pt>
                <c:pt idx="10">
                  <c:v>1.67178</c:v>
                </c:pt>
                <c:pt idx="11">
                  <c:v>1.8386400000000001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2.3385199999999999</c:v>
                </c:pt>
                <c:pt idx="15">
                  <c:v>2.5053100000000001</c:v>
                </c:pt>
                <c:pt idx="16">
                  <c:v>2.6720100000000002</c:v>
                </c:pt>
                <c:pt idx="17">
                  <c:v>2.83873</c:v>
                </c:pt>
                <c:pt idx="18">
                  <c:v>3.0053000000000001</c:v>
                </c:pt>
                <c:pt idx="19">
                  <c:v>3.1720199999999998</c:v>
                </c:pt>
                <c:pt idx="20">
                  <c:v>3.3386100000000001</c:v>
                </c:pt>
                <c:pt idx="21">
                  <c:v>3.5357500000000002</c:v>
                </c:pt>
                <c:pt idx="22">
                  <c:v>3.7025100000000002</c:v>
                </c:pt>
                <c:pt idx="23">
                  <c:v>3.8691399999999998</c:v>
                </c:pt>
                <c:pt idx="24">
                  <c:v>4.0358700000000001</c:v>
                </c:pt>
                <c:pt idx="25">
                  <c:v>4.2025600000000001</c:v>
                </c:pt>
                <c:pt idx="26">
                  <c:v>4.3690899999999999</c:v>
                </c:pt>
                <c:pt idx="27">
                  <c:v>4.5358799999999997</c:v>
                </c:pt>
                <c:pt idx="28">
                  <c:v>4.7024800000000004</c:v>
                </c:pt>
                <c:pt idx="29">
                  <c:v>4.8692299999999999</c:v>
                </c:pt>
                <c:pt idx="30">
                  <c:v>5.03592</c:v>
                </c:pt>
                <c:pt idx="31">
                  <c:v>5.2026399999999997</c:v>
                </c:pt>
                <c:pt idx="32">
                  <c:v>5.3693099999999996</c:v>
                </c:pt>
                <c:pt idx="33">
                  <c:v>5.5360800000000001</c:v>
                </c:pt>
                <c:pt idx="34">
                  <c:v>5.7027299999999999</c:v>
                </c:pt>
                <c:pt idx="35">
                  <c:v>5.8694100000000002</c:v>
                </c:pt>
                <c:pt idx="36">
                  <c:v>6.0360399999999998</c:v>
                </c:pt>
                <c:pt idx="37">
                  <c:v>6.2027000000000001</c:v>
                </c:pt>
                <c:pt idx="38">
                  <c:v>6.3693099999999996</c:v>
                </c:pt>
                <c:pt idx="39">
                  <c:v>6.53599</c:v>
                </c:pt>
                <c:pt idx="40">
                  <c:v>6.70268</c:v>
                </c:pt>
                <c:pt idx="41">
                  <c:v>6.8694600000000001</c:v>
                </c:pt>
                <c:pt idx="42">
                  <c:v>7.0360699999999996</c:v>
                </c:pt>
                <c:pt idx="43">
                  <c:v>7.2430399999999997</c:v>
                </c:pt>
                <c:pt idx="44">
                  <c:v>7.4097099999999996</c:v>
                </c:pt>
                <c:pt idx="45">
                  <c:v>7.5763299999999996</c:v>
                </c:pt>
                <c:pt idx="46">
                  <c:v>7.7432100000000004</c:v>
                </c:pt>
                <c:pt idx="47">
                  <c:v>7.90977</c:v>
                </c:pt>
                <c:pt idx="48">
                  <c:v>8.0764999999999993</c:v>
                </c:pt>
                <c:pt idx="49">
                  <c:v>8.24315</c:v>
                </c:pt>
                <c:pt idx="50">
                  <c:v>8.4098000000000006</c:v>
                </c:pt>
                <c:pt idx="51">
                  <c:v>8.5764800000000001</c:v>
                </c:pt>
                <c:pt idx="52">
                  <c:v>8.7432300000000005</c:v>
                </c:pt>
                <c:pt idx="53">
                  <c:v>8.9098400000000009</c:v>
                </c:pt>
                <c:pt idx="54">
                  <c:v>9.0765799999999999</c:v>
                </c:pt>
                <c:pt idx="55">
                  <c:v>9.2432499999999997</c:v>
                </c:pt>
                <c:pt idx="56">
                  <c:v>9.4099599999999999</c:v>
                </c:pt>
                <c:pt idx="57">
                  <c:v>9.5766399999999994</c:v>
                </c:pt>
                <c:pt idx="58">
                  <c:v>9.7433599999999991</c:v>
                </c:pt>
                <c:pt idx="59">
                  <c:v>9.90991</c:v>
                </c:pt>
                <c:pt idx="60">
                  <c:v>10.07667</c:v>
                </c:pt>
                <c:pt idx="61">
                  <c:v>10.24334</c:v>
                </c:pt>
                <c:pt idx="62">
                  <c:v>10.410069999999999</c:v>
                </c:pt>
                <c:pt idx="63">
                  <c:v>10.576790000000001</c:v>
                </c:pt>
                <c:pt idx="64">
                  <c:v>10.7433</c:v>
                </c:pt>
                <c:pt idx="65">
                  <c:v>10.910159999999999</c:v>
                </c:pt>
                <c:pt idx="66">
                  <c:v>11.07682</c:v>
                </c:pt>
                <c:pt idx="67">
                  <c:v>11.243449999999999</c:v>
                </c:pt>
                <c:pt idx="68">
                  <c:v>11.410069999999999</c:v>
                </c:pt>
                <c:pt idx="69">
                  <c:v>11.576829999999999</c:v>
                </c:pt>
                <c:pt idx="70">
                  <c:v>11.74357</c:v>
                </c:pt>
                <c:pt idx="71">
                  <c:v>11.91015</c:v>
                </c:pt>
                <c:pt idx="72">
                  <c:v>12.07681</c:v>
                </c:pt>
                <c:pt idx="73">
                  <c:v>12.24357</c:v>
                </c:pt>
                <c:pt idx="74">
                  <c:v>12.41015</c:v>
                </c:pt>
                <c:pt idx="75">
                  <c:v>12.576829999999999</c:v>
                </c:pt>
                <c:pt idx="76">
                  <c:v>12.743600000000001</c:v>
                </c:pt>
                <c:pt idx="77">
                  <c:v>12.91025</c:v>
                </c:pt>
                <c:pt idx="78">
                  <c:v>13.076840000000001</c:v>
                </c:pt>
                <c:pt idx="79">
                  <c:v>13.243639999999999</c:v>
                </c:pt>
                <c:pt idx="80">
                  <c:v>13.41034</c:v>
                </c:pt>
                <c:pt idx="81">
                  <c:v>13.5769</c:v>
                </c:pt>
                <c:pt idx="82">
                  <c:v>13.743650000000001</c:v>
                </c:pt>
                <c:pt idx="83">
                  <c:v>13.91034</c:v>
                </c:pt>
                <c:pt idx="84">
                  <c:v>14.07704</c:v>
                </c:pt>
                <c:pt idx="85">
                  <c:v>14.243740000000001</c:v>
                </c:pt>
                <c:pt idx="86">
                  <c:v>14.41046</c:v>
                </c:pt>
                <c:pt idx="87">
                  <c:v>14.57714</c:v>
                </c:pt>
                <c:pt idx="88">
                  <c:v>14.7437</c:v>
                </c:pt>
                <c:pt idx="89">
                  <c:v>14.91043</c:v>
                </c:pt>
                <c:pt idx="90">
                  <c:v>15.07714</c:v>
                </c:pt>
                <c:pt idx="91">
                  <c:v>15.24381</c:v>
                </c:pt>
                <c:pt idx="92">
                  <c:v>15.410439999999999</c:v>
                </c:pt>
                <c:pt idx="93">
                  <c:v>15.57714</c:v>
                </c:pt>
                <c:pt idx="94">
                  <c:v>15.743840000000001</c:v>
                </c:pt>
                <c:pt idx="95">
                  <c:v>15.91053</c:v>
                </c:pt>
                <c:pt idx="96">
                  <c:v>16.07733</c:v>
                </c:pt>
                <c:pt idx="97">
                  <c:v>16.243880000000001</c:v>
                </c:pt>
                <c:pt idx="98">
                  <c:v>16.410640000000001</c:v>
                </c:pt>
                <c:pt idx="99">
                  <c:v>16.57723</c:v>
                </c:pt>
                <c:pt idx="100">
                  <c:v>16.74391</c:v>
                </c:pt>
                <c:pt idx="101">
                  <c:v>16.910620000000002</c:v>
                </c:pt>
                <c:pt idx="102">
                  <c:v>17.077300000000001</c:v>
                </c:pt>
                <c:pt idx="103">
                  <c:v>17.244029999999999</c:v>
                </c:pt>
                <c:pt idx="104">
                  <c:v>17.410720000000001</c:v>
                </c:pt>
                <c:pt idx="105">
                  <c:v>17.57751</c:v>
                </c:pt>
                <c:pt idx="106">
                  <c:v>17.744060000000001</c:v>
                </c:pt>
                <c:pt idx="107">
                  <c:v>17.910720000000001</c:v>
                </c:pt>
                <c:pt idx="108">
                  <c:v>18.07743</c:v>
                </c:pt>
                <c:pt idx="109">
                  <c:v>18.24408</c:v>
                </c:pt>
                <c:pt idx="110">
                  <c:v>18.41086</c:v>
                </c:pt>
                <c:pt idx="111">
                  <c:v>18.577529999999999</c:v>
                </c:pt>
                <c:pt idx="112">
                  <c:v>18.74419</c:v>
                </c:pt>
                <c:pt idx="113">
                  <c:v>18.910789999999999</c:v>
                </c:pt>
                <c:pt idx="114">
                  <c:v>19.077549999999999</c:v>
                </c:pt>
                <c:pt idx="115">
                  <c:v>19.24427</c:v>
                </c:pt>
                <c:pt idx="116">
                  <c:v>19.41093</c:v>
                </c:pt>
                <c:pt idx="117">
                  <c:v>19.577559999999998</c:v>
                </c:pt>
                <c:pt idx="118">
                  <c:v>19.765910000000002</c:v>
                </c:pt>
                <c:pt idx="119">
                  <c:v>19.931699999999999</c:v>
                </c:pt>
                <c:pt idx="120">
                  <c:v>20.098369999999999</c:v>
                </c:pt>
                <c:pt idx="121">
                  <c:v>20.265180000000001</c:v>
                </c:pt>
                <c:pt idx="122">
                  <c:v>20.43187</c:v>
                </c:pt>
                <c:pt idx="123">
                  <c:v>20.598520000000001</c:v>
                </c:pt>
                <c:pt idx="124">
                  <c:v>20.76512</c:v>
                </c:pt>
                <c:pt idx="125">
                  <c:v>20.93188</c:v>
                </c:pt>
                <c:pt idx="126">
                  <c:v>21.098510000000001</c:v>
                </c:pt>
                <c:pt idx="127">
                  <c:v>21.265219999999999</c:v>
                </c:pt>
                <c:pt idx="128">
                  <c:v>21.43186</c:v>
                </c:pt>
                <c:pt idx="129">
                  <c:v>21.598680000000002</c:v>
                </c:pt>
                <c:pt idx="130">
                  <c:v>21.76539</c:v>
                </c:pt>
                <c:pt idx="131">
                  <c:v>21.931909999999998</c:v>
                </c:pt>
                <c:pt idx="132">
                  <c:v>22.098590000000002</c:v>
                </c:pt>
                <c:pt idx="133">
                  <c:v>22.265409999999999</c:v>
                </c:pt>
                <c:pt idx="134">
                  <c:v>22.43216</c:v>
                </c:pt>
                <c:pt idx="135">
                  <c:v>22.598839999999999</c:v>
                </c:pt>
                <c:pt idx="136">
                  <c:v>22.765370000000001</c:v>
                </c:pt>
                <c:pt idx="137">
                  <c:v>22.932130000000001</c:v>
                </c:pt>
                <c:pt idx="138">
                  <c:v>23.098849999999999</c:v>
                </c:pt>
                <c:pt idx="139">
                  <c:v>23.26539</c:v>
                </c:pt>
                <c:pt idx="140">
                  <c:v>23.432089999999999</c:v>
                </c:pt>
                <c:pt idx="141">
                  <c:v>23.598780000000001</c:v>
                </c:pt>
                <c:pt idx="142">
                  <c:v>23.765419999999999</c:v>
                </c:pt>
                <c:pt idx="143">
                  <c:v>23.932169999999999</c:v>
                </c:pt>
                <c:pt idx="144">
                  <c:v>24.098800000000001</c:v>
                </c:pt>
                <c:pt idx="145">
                  <c:v>24.265440000000002</c:v>
                </c:pt>
                <c:pt idx="146">
                  <c:v>24.432210000000001</c:v>
                </c:pt>
                <c:pt idx="147">
                  <c:v>24.598800000000001</c:v>
                </c:pt>
                <c:pt idx="148">
                  <c:v>24.765599999999999</c:v>
                </c:pt>
                <c:pt idx="149">
                  <c:v>24.932200000000002</c:v>
                </c:pt>
                <c:pt idx="150">
                  <c:v>25.098859999999998</c:v>
                </c:pt>
                <c:pt idx="151">
                  <c:v>25.265699999999999</c:v>
                </c:pt>
                <c:pt idx="152">
                  <c:v>25.432310000000001</c:v>
                </c:pt>
                <c:pt idx="153">
                  <c:v>25.599080000000001</c:v>
                </c:pt>
                <c:pt idx="154">
                  <c:v>25.765560000000001</c:v>
                </c:pt>
                <c:pt idx="155">
                  <c:v>25.93234</c:v>
                </c:pt>
                <c:pt idx="156">
                  <c:v>26.098960000000002</c:v>
                </c:pt>
                <c:pt idx="157">
                  <c:v>26.265730000000001</c:v>
                </c:pt>
                <c:pt idx="158">
                  <c:v>26.43242</c:v>
                </c:pt>
                <c:pt idx="159">
                  <c:v>26.599119999999999</c:v>
                </c:pt>
                <c:pt idx="160">
                  <c:v>26.765799999999999</c:v>
                </c:pt>
                <c:pt idx="161">
                  <c:v>26.932390000000002</c:v>
                </c:pt>
                <c:pt idx="162">
                  <c:v>27.099070000000001</c:v>
                </c:pt>
                <c:pt idx="163">
                  <c:v>27.265840000000001</c:v>
                </c:pt>
                <c:pt idx="164">
                  <c:v>27.432469999999999</c:v>
                </c:pt>
                <c:pt idx="165">
                  <c:v>27.599139999999998</c:v>
                </c:pt>
                <c:pt idx="166">
                  <c:v>27.76585</c:v>
                </c:pt>
                <c:pt idx="167">
                  <c:v>27.932569999999998</c:v>
                </c:pt>
                <c:pt idx="168">
                  <c:v>28.09919</c:v>
                </c:pt>
                <c:pt idx="169">
                  <c:v>28.26587</c:v>
                </c:pt>
                <c:pt idx="170">
                  <c:v>28.432659999999998</c:v>
                </c:pt>
                <c:pt idx="171">
                  <c:v>28.599270000000001</c:v>
                </c:pt>
                <c:pt idx="172">
                  <c:v>28.765879999999999</c:v>
                </c:pt>
                <c:pt idx="173">
                  <c:v>28.932680000000001</c:v>
                </c:pt>
                <c:pt idx="174">
                  <c:v>29.099329999999998</c:v>
                </c:pt>
                <c:pt idx="175">
                  <c:v>29.265910000000002</c:v>
                </c:pt>
                <c:pt idx="176">
                  <c:v>29.432749999999999</c:v>
                </c:pt>
                <c:pt idx="177">
                  <c:v>29.599360000000001</c:v>
                </c:pt>
                <c:pt idx="178">
                  <c:v>29.766020000000001</c:v>
                </c:pt>
                <c:pt idx="179">
                  <c:v>29.93271</c:v>
                </c:pt>
                <c:pt idx="180">
                  <c:v>30.099360000000001</c:v>
                </c:pt>
                <c:pt idx="181">
                  <c:v>30.26606</c:v>
                </c:pt>
                <c:pt idx="182">
                  <c:v>30.432659999999998</c:v>
                </c:pt>
                <c:pt idx="183">
                  <c:v>30.59939</c:v>
                </c:pt>
                <c:pt idx="184">
                  <c:v>30.76614</c:v>
                </c:pt>
                <c:pt idx="185">
                  <c:v>30.932829999999999</c:v>
                </c:pt>
                <c:pt idx="186">
                  <c:v>31.09947</c:v>
                </c:pt>
                <c:pt idx="187">
                  <c:v>31.26623</c:v>
                </c:pt>
                <c:pt idx="188">
                  <c:v>31.432870000000001</c:v>
                </c:pt>
                <c:pt idx="189">
                  <c:v>31.599530000000001</c:v>
                </c:pt>
                <c:pt idx="190">
                  <c:v>31.766269999999999</c:v>
                </c:pt>
                <c:pt idx="191">
                  <c:v>31.932849999999998</c:v>
                </c:pt>
                <c:pt idx="192">
                  <c:v>32.099559999999997</c:v>
                </c:pt>
                <c:pt idx="193">
                  <c:v>32.266330000000004</c:v>
                </c:pt>
                <c:pt idx="194">
                  <c:v>32.433039999999998</c:v>
                </c:pt>
                <c:pt idx="195">
                  <c:v>32.599690000000002</c:v>
                </c:pt>
                <c:pt idx="196">
                  <c:v>32.76634</c:v>
                </c:pt>
                <c:pt idx="197">
                  <c:v>32.932980000000001</c:v>
                </c:pt>
                <c:pt idx="198">
                  <c:v>33.099670000000003</c:v>
                </c:pt>
                <c:pt idx="199">
                  <c:v>33.26641</c:v>
                </c:pt>
                <c:pt idx="200">
                  <c:v>33.433</c:v>
                </c:pt>
                <c:pt idx="201">
                  <c:v>33.599649999999997</c:v>
                </c:pt>
                <c:pt idx="202">
                  <c:v>33.766449999999999</c:v>
                </c:pt>
                <c:pt idx="203">
                  <c:v>33.933070000000001</c:v>
                </c:pt>
                <c:pt idx="204">
                  <c:v>34.099690000000002</c:v>
                </c:pt>
                <c:pt idx="205">
                  <c:v>34.266509999999997</c:v>
                </c:pt>
                <c:pt idx="206">
                  <c:v>34.433149999999998</c:v>
                </c:pt>
                <c:pt idx="207">
                  <c:v>34.599780000000003</c:v>
                </c:pt>
                <c:pt idx="208">
                  <c:v>34.766469999999998</c:v>
                </c:pt>
                <c:pt idx="209">
                  <c:v>34.933230000000002</c:v>
                </c:pt>
                <c:pt idx="210">
                  <c:v>35.099809999999998</c:v>
                </c:pt>
                <c:pt idx="211">
                  <c:v>35.266620000000003</c:v>
                </c:pt>
                <c:pt idx="212">
                  <c:v>35.433239999999998</c:v>
                </c:pt>
                <c:pt idx="213">
                  <c:v>35.599910000000001</c:v>
                </c:pt>
                <c:pt idx="214">
                  <c:v>35.766669999999998</c:v>
                </c:pt>
                <c:pt idx="215">
                  <c:v>35.933190000000003</c:v>
                </c:pt>
                <c:pt idx="216">
                  <c:v>36.100119999999997</c:v>
                </c:pt>
                <c:pt idx="217">
                  <c:v>36.266649999999998</c:v>
                </c:pt>
                <c:pt idx="218">
                  <c:v>36.43338</c:v>
                </c:pt>
                <c:pt idx="219">
                  <c:v>36.599980000000002</c:v>
                </c:pt>
                <c:pt idx="220">
                  <c:v>36.766730000000003</c:v>
                </c:pt>
                <c:pt idx="221">
                  <c:v>36.933309999999999</c:v>
                </c:pt>
                <c:pt idx="222">
                  <c:v>37.100070000000002</c:v>
                </c:pt>
                <c:pt idx="223">
                  <c:v>37.266730000000003</c:v>
                </c:pt>
                <c:pt idx="224">
                  <c:v>37.433500000000002</c:v>
                </c:pt>
                <c:pt idx="225">
                  <c:v>37.600169999999999</c:v>
                </c:pt>
                <c:pt idx="226">
                  <c:v>37.76688</c:v>
                </c:pt>
                <c:pt idx="227">
                  <c:v>37.933529999999998</c:v>
                </c:pt>
                <c:pt idx="228">
                  <c:v>38.100169999999999</c:v>
                </c:pt>
                <c:pt idx="229">
                  <c:v>38.266800000000003</c:v>
                </c:pt>
                <c:pt idx="230">
                  <c:v>38.433480000000003</c:v>
                </c:pt>
                <c:pt idx="231">
                  <c:v>38.60022</c:v>
                </c:pt>
                <c:pt idx="232">
                  <c:v>38.766939999999998</c:v>
                </c:pt>
                <c:pt idx="233">
                  <c:v>38.933599999999998</c:v>
                </c:pt>
                <c:pt idx="234">
                  <c:v>39.100259999999999</c:v>
                </c:pt>
                <c:pt idx="235">
                  <c:v>39.266930000000002</c:v>
                </c:pt>
                <c:pt idx="236">
                  <c:v>39.433660000000003</c:v>
                </c:pt>
                <c:pt idx="237">
                  <c:v>39.600270000000002</c:v>
                </c:pt>
                <c:pt idx="238">
                  <c:v>39.766959999999997</c:v>
                </c:pt>
                <c:pt idx="239">
                  <c:v>39.93365</c:v>
                </c:pt>
                <c:pt idx="240">
                  <c:v>40.100230000000003</c:v>
                </c:pt>
                <c:pt idx="241">
                  <c:v>40.267000000000003</c:v>
                </c:pt>
                <c:pt idx="242">
                  <c:v>40.433759999999999</c:v>
                </c:pt>
                <c:pt idx="243">
                  <c:v>40.600430000000003</c:v>
                </c:pt>
                <c:pt idx="244">
                  <c:v>40.767139999999998</c:v>
                </c:pt>
                <c:pt idx="245">
                  <c:v>40.933660000000003</c:v>
                </c:pt>
                <c:pt idx="246">
                  <c:v>41.100380000000001</c:v>
                </c:pt>
                <c:pt idx="247">
                  <c:v>41.267200000000003</c:v>
                </c:pt>
                <c:pt idx="248">
                  <c:v>41.433839999999996</c:v>
                </c:pt>
                <c:pt idx="249">
                  <c:v>41.600470000000001</c:v>
                </c:pt>
                <c:pt idx="250">
                  <c:v>41.767299999999999</c:v>
                </c:pt>
                <c:pt idx="251">
                  <c:v>41.933759999999999</c:v>
                </c:pt>
                <c:pt idx="252">
                  <c:v>42.100520000000003</c:v>
                </c:pt>
                <c:pt idx="253">
                  <c:v>42.267150000000001</c:v>
                </c:pt>
                <c:pt idx="254">
                  <c:v>42.433950000000003</c:v>
                </c:pt>
                <c:pt idx="255">
                  <c:v>42.600650000000002</c:v>
                </c:pt>
                <c:pt idx="256">
                  <c:v>42.767220000000002</c:v>
                </c:pt>
                <c:pt idx="257">
                  <c:v>42.933950000000003</c:v>
                </c:pt>
                <c:pt idx="258">
                  <c:v>43.100650000000002</c:v>
                </c:pt>
                <c:pt idx="259">
                  <c:v>43.267359999999996</c:v>
                </c:pt>
                <c:pt idx="260">
                  <c:v>43.433990000000001</c:v>
                </c:pt>
                <c:pt idx="261">
                  <c:v>43.600610000000003</c:v>
                </c:pt>
                <c:pt idx="262">
                  <c:v>43.767409999999998</c:v>
                </c:pt>
                <c:pt idx="263">
                  <c:v>43.93412</c:v>
                </c:pt>
                <c:pt idx="264">
                  <c:v>44.100769999999997</c:v>
                </c:pt>
                <c:pt idx="265">
                  <c:v>44.267479999999999</c:v>
                </c:pt>
                <c:pt idx="266">
                  <c:v>44.43412</c:v>
                </c:pt>
                <c:pt idx="267">
                  <c:v>44.600830000000002</c:v>
                </c:pt>
                <c:pt idx="268">
                  <c:v>44.767479999999999</c:v>
                </c:pt>
                <c:pt idx="269">
                  <c:v>44.93421</c:v>
                </c:pt>
                <c:pt idx="270">
                  <c:v>45.100900000000003</c:v>
                </c:pt>
                <c:pt idx="271">
                  <c:v>45.267490000000002</c:v>
                </c:pt>
                <c:pt idx="272">
                  <c:v>45.434199999999997</c:v>
                </c:pt>
                <c:pt idx="273">
                  <c:v>45.60098</c:v>
                </c:pt>
                <c:pt idx="274">
                  <c:v>45.767569999999999</c:v>
                </c:pt>
                <c:pt idx="275">
                  <c:v>45.934310000000004</c:v>
                </c:pt>
                <c:pt idx="276">
                  <c:v>46.100940000000001</c:v>
                </c:pt>
                <c:pt idx="277">
                  <c:v>46.267690000000002</c:v>
                </c:pt>
                <c:pt idx="278">
                  <c:v>46.434240000000003</c:v>
                </c:pt>
                <c:pt idx="279">
                  <c:v>46.601030000000002</c:v>
                </c:pt>
                <c:pt idx="280">
                  <c:v>46.767659999999999</c:v>
                </c:pt>
                <c:pt idx="281">
                  <c:v>46.9343</c:v>
                </c:pt>
                <c:pt idx="282">
                  <c:v>47.101089999999999</c:v>
                </c:pt>
                <c:pt idx="283">
                  <c:v>47.267710000000001</c:v>
                </c:pt>
                <c:pt idx="284">
                  <c:v>47.434370000000001</c:v>
                </c:pt>
                <c:pt idx="285">
                  <c:v>47.601059999999997</c:v>
                </c:pt>
                <c:pt idx="286">
                  <c:v>47.767719999999997</c:v>
                </c:pt>
                <c:pt idx="287">
                  <c:v>47.934440000000002</c:v>
                </c:pt>
                <c:pt idx="288">
                  <c:v>48.10125</c:v>
                </c:pt>
                <c:pt idx="289">
                  <c:v>48.267899999999997</c:v>
                </c:pt>
                <c:pt idx="290">
                  <c:v>48.434469999999997</c:v>
                </c:pt>
                <c:pt idx="291">
                  <c:v>48.60107</c:v>
                </c:pt>
                <c:pt idx="292">
                  <c:v>48.767829999999996</c:v>
                </c:pt>
                <c:pt idx="293">
                  <c:v>48.934539999999998</c:v>
                </c:pt>
                <c:pt idx="294">
                  <c:v>49.10125</c:v>
                </c:pt>
                <c:pt idx="295">
                  <c:v>49.267870000000002</c:v>
                </c:pt>
                <c:pt idx="296">
                  <c:v>49.434570000000001</c:v>
                </c:pt>
                <c:pt idx="297">
                  <c:v>49.601199999999999</c:v>
                </c:pt>
                <c:pt idx="298">
                  <c:v>49.768000000000001</c:v>
                </c:pt>
                <c:pt idx="299">
                  <c:v>49.934699999999999</c:v>
                </c:pt>
                <c:pt idx="300">
                  <c:v>50.101280000000003</c:v>
                </c:pt>
                <c:pt idx="301">
                  <c:v>50.268000000000001</c:v>
                </c:pt>
                <c:pt idx="302">
                  <c:v>50.43479</c:v>
                </c:pt>
                <c:pt idx="303">
                  <c:v>50.601379999999999</c:v>
                </c:pt>
                <c:pt idx="304">
                  <c:v>50.768079999999998</c:v>
                </c:pt>
                <c:pt idx="305">
                  <c:v>50.934710000000003</c:v>
                </c:pt>
                <c:pt idx="306">
                  <c:v>51.101329999999997</c:v>
                </c:pt>
                <c:pt idx="307">
                  <c:v>51.268050000000002</c:v>
                </c:pt>
                <c:pt idx="308">
                  <c:v>51.434710000000003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3.17</c:v>
                </c:pt>
                <c:pt idx="1">
                  <c:v>2.843666666666667</c:v>
                </c:pt>
                <c:pt idx="2">
                  <c:v>2.9890000000000008</c:v>
                </c:pt>
                <c:pt idx="3">
                  <c:v>3.0626666666666673</c:v>
                </c:pt>
                <c:pt idx="4">
                  <c:v>3.0943333333333336</c:v>
                </c:pt>
                <c:pt idx="5">
                  <c:v>3.1033333333333335</c:v>
                </c:pt>
                <c:pt idx="6">
                  <c:v>3.1709999999999994</c:v>
                </c:pt>
                <c:pt idx="7">
                  <c:v>3.1653333333333333</c:v>
                </c:pt>
                <c:pt idx="8">
                  <c:v>3.2709999999999995</c:v>
                </c:pt>
                <c:pt idx="9">
                  <c:v>3.2729999999999997</c:v>
                </c:pt>
                <c:pt idx="10">
                  <c:v>3.1806666666666668</c:v>
                </c:pt>
                <c:pt idx="11">
                  <c:v>3.2556666666666665</c:v>
                </c:pt>
                <c:pt idx="12">
                  <c:v>3.2096666666666667</c:v>
                </c:pt>
                <c:pt idx="13">
                  <c:v>3.214</c:v>
                </c:pt>
                <c:pt idx="14">
                  <c:v>3.27</c:v>
                </c:pt>
                <c:pt idx="15">
                  <c:v>3.229000000000001</c:v>
                </c:pt>
                <c:pt idx="16">
                  <c:v>3.2633333333333336</c:v>
                </c:pt>
                <c:pt idx="17">
                  <c:v>3.2046666666666668</c:v>
                </c:pt>
                <c:pt idx="18">
                  <c:v>3.2329999999999992</c:v>
                </c:pt>
                <c:pt idx="19">
                  <c:v>3.2896666666666667</c:v>
                </c:pt>
                <c:pt idx="20">
                  <c:v>3.1913333333333327</c:v>
                </c:pt>
                <c:pt idx="21">
                  <c:v>1.1009999999999998</c:v>
                </c:pt>
                <c:pt idx="22">
                  <c:v>1.1820000000000004</c:v>
                </c:pt>
                <c:pt idx="23">
                  <c:v>1.0916666666666661</c:v>
                </c:pt>
                <c:pt idx="24">
                  <c:v>1.0850000000000002</c:v>
                </c:pt>
                <c:pt idx="25">
                  <c:v>0.92333333333333256</c:v>
                </c:pt>
                <c:pt idx="26">
                  <c:v>0.8143333333333338</c:v>
                </c:pt>
                <c:pt idx="27">
                  <c:v>0.71733333333333371</c:v>
                </c:pt>
                <c:pt idx="28">
                  <c:v>0.53100000000000003</c:v>
                </c:pt>
                <c:pt idx="29">
                  <c:v>0.56500000000000006</c:v>
                </c:pt>
                <c:pt idx="30">
                  <c:v>0.42233333333333317</c:v>
                </c:pt>
                <c:pt idx="31">
                  <c:v>0.34600000000000009</c:v>
                </c:pt>
                <c:pt idx="32">
                  <c:v>0.23599999999999946</c:v>
                </c:pt>
                <c:pt idx="33">
                  <c:v>0.41500000000000031</c:v>
                </c:pt>
                <c:pt idx="34">
                  <c:v>0.3346666666666665</c:v>
                </c:pt>
                <c:pt idx="35">
                  <c:v>0.31266666666666626</c:v>
                </c:pt>
                <c:pt idx="36">
                  <c:v>0.24699999999999989</c:v>
                </c:pt>
                <c:pt idx="37">
                  <c:v>0.27999999999999997</c:v>
                </c:pt>
                <c:pt idx="38">
                  <c:v>0.41166666666666646</c:v>
                </c:pt>
                <c:pt idx="39">
                  <c:v>0.22166666666666637</c:v>
                </c:pt>
                <c:pt idx="40">
                  <c:v>0.36033333333333378</c:v>
                </c:pt>
                <c:pt idx="41">
                  <c:v>0.31266666666666687</c:v>
                </c:pt>
                <c:pt idx="42">
                  <c:v>0.27966666666666679</c:v>
                </c:pt>
                <c:pt idx="43">
                  <c:v>0.40666666666666629</c:v>
                </c:pt>
                <c:pt idx="44">
                  <c:v>0.29800000000000004</c:v>
                </c:pt>
                <c:pt idx="45">
                  <c:v>0.4029999999999993</c:v>
                </c:pt>
                <c:pt idx="46">
                  <c:v>0.34133333333333304</c:v>
                </c:pt>
                <c:pt idx="47">
                  <c:v>0.37399999999999994</c:v>
                </c:pt>
                <c:pt idx="48">
                  <c:v>0.50433333333333275</c:v>
                </c:pt>
                <c:pt idx="49">
                  <c:v>0.46833333333333255</c:v>
                </c:pt>
                <c:pt idx="50">
                  <c:v>0.49733333333333363</c:v>
                </c:pt>
                <c:pt idx="51">
                  <c:v>0.55899999999999928</c:v>
                </c:pt>
                <c:pt idx="52">
                  <c:v>0.62399999999999933</c:v>
                </c:pt>
                <c:pt idx="53">
                  <c:v>0.51900000000000013</c:v>
                </c:pt>
                <c:pt idx="54">
                  <c:v>0.58733333333333293</c:v>
                </c:pt>
                <c:pt idx="55">
                  <c:v>0.62366666666666681</c:v>
                </c:pt>
                <c:pt idx="56">
                  <c:v>0.6346666666666666</c:v>
                </c:pt>
                <c:pt idx="57">
                  <c:v>0.68266666666666664</c:v>
                </c:pt>
                <c:pt idx="58">
                  <c:v>0.85633333333333361</c:v>
                </c:pt>
                <c:pt idx="59">
                  <c:v>0.73633333333333317</c:v>
                </c:pt>
                <c:pt idx="60">
                  <c:v>0.78699999999999903</c:v>
                </c:pt>
                <c:pt idx="61">
                  <c:v>0.97233333333333327</c:v>
                </c:pt>
                <c:pt idx="62">
                  <c:v>0.81300000000000006</c:v>
                </c:pt>
                <c:pt idx="63">
                  <c:v>0.9730000000000002</c:v>
                </c:pt>
                <c:pt idx="64">
                  <c:v>1.0060000000000002</c:v>
                </c:pt>
                <c:pt idx="65">
                  <c:v>1.0193333333333328</c:v>
                </c:pt>
                <c:pt idx="66">
                  <c:v>1.1626666666666658</c:v>
                </c:pt>
                <c:pt idx="67">
                  <c:v>1.1403333333333336</c:v>
                </c:pt>
                <c:pt idx="68">
                  <c:v>1.0850000000000002</c:v>
                </c:pt>
                <c:pt idx="69">
                  <c:v>1.1256666666666668</c:v>
                </c:pt>
                <c:pt idx="70">
                  <c:v>1.1686666666666667</c:v>
                </c:pt>
                <c:pt idx="71">
                  <c:v>1.0596666666666668</c:v>
                </c:pt>
                <c:pt idx="72">
                  <c:v>1.1729999999999994</c:v>
                </c:pt>
                <c:pt idx="73">
                  <c:v>1.2016666666666669</c:v>
                </c:pt>
                <c:pt idx="74">
                  <c:v>1.3006666666666664</c:v>
                </c:pt>
                <c:pt idx="75">
                  <c:v>1.2276666666666671</c:v>
                </c:pt>
                <c:pt idx="76">
                  <c:v>1.4646666666666661</c:v>
                </c:pt>
                <c:pt idx="77">
                  <c:v>1.1369999999999993</c:v>
                </c:pt>
                <c:pt idx="78">
                  <c:v>1.3836666666666673</c:v>
                </c:pt>
                <c:pt idx="79">
                  <c:v>1.4030000000000005</c:v>
                </c:pt>
                <c:pt idx="80">
                  <c:v>1.3983333333333334</c:v>
                </c:pt>
                <c:pt idx="81">
                  <c:v>1.5776666666666668</c:v>
                </c:pt>
                <c:pt idx="82">
                  <c:v>1.671</c:v>
                </c:pt>
                <c:pt idx="83">
                  <c:v>1.761000000000001</c:v>
                </c:pt>
                <c:pt idx="84">
                  <c:v>1.6706666666666663</c:v>
                </c:pt>
                <c:pt idx="85">
                  <c:v>1.6033333333333328</c:v>
                </c:pt>
                <c:pt idx="86">
                  <c:v>1.8329999999999991</c:v>
                </c:pt>
                <c:pt idx="87">
                  <c:v>1.811333333333333</c:v>
                </c:pt>
                <c:pt idx="88">
                  <c:v>1.8456666666666657</c:v>
                </c:pt>
                <c:pt idx="89">
                  <c:v>1.8429999999999993</c:v>
                </c:pt>
                <c:pt idx="90">
                  <c:v>2.0436666666666663</c:v>
                </c:pt>
                <c:pt idx="91">
                  <c:v>1.9133333333333329</c:v>
                </c:pt>
                <c:pt idx="92">
                  <c:v>1.9883333333333333</c:v>
                </c:pt>
                <c:pt idx="93">
                  <c:v>2.0630000000000002</c:v>
                </c:pt>
                <c:pt idx="94">
                  <c:v>2.2996666666666656</c:v>
                </c:pt>
                <c:pt idx="95">
                  <c:v>2.3526666666666678</c:v>
                </c:pt>
                <c:pt idx="96">
                  <c:v>2.1789999999999998</c:v>
                </c:pt>
                <c:pt idx="97">
                  <c:v>2.3976666666666673</c:v>
                </c:pt>
                <c:pt idx="98">
                  <c:v>2.4736666666666665</c:v>
                </c:pt>
                <c:pt idx="99">
                  <c:v>2.7153333333333323</c:v>
                </c:pt>
                <c:pt idx="100">
                  <c:v>2.9633333333333334</c:v>
                </c:pt>
                <c:pt idx="101">
                  <c:v>2.8753333333333337</c:v>
                </c:pt>
                <c:pt idx="102">
                  <c:v>3.0073333333333339</c:v>
                </c:pt>
                <c:pt idx="103">
                  <c:v>3.1089999999999995</c:v>
                </c:pt>
                <c:pt idx="104">
                  <c:v>3.2896666666666667</c:v>
                </c:pt>
                <c:pt idx="105">
                  <c:v>3.3093333333333335</c:v>
                </c:pt>
                <c:pt idx="106">
                  <c:v>3.3573333333333331</c:v>
                </c:pt>
                <c:pt idx="107">
                  <c:v>3.7149999999999999</c:v>
                </c:pt>
                <c:pt idx="108">
                  <c:v>3.6940000000000004</c:v>
                </c:pt>
                <c:pt idx="109">
                  <c:v>3.890333333333333</c:v>
                </c:pt>
                <c:pt idx="110">
                  <c:v>4.2103333333333337</c:v>
                </c:pt>
                <c:pt idx="111">
                  <c:v>4.3056666666666663</c:v>
                </c:pt>
                <c:pt idx="112">
                  <c:v>4.5966666666666676</c:v>
                </c:pt>
                <c:pt idx="113">
                  <c:v>5.019333333333333</c:v>
                </c:pt>
                <c:pt idx="114">
                  <c:v>5.1716666666666669</c:v>
                </c:pt>
                <c:pt idx="115">
                  <c:v>5.3250000000000002</c:v>
                </c:pt>
                <c:pt idx="116">
                  <c:v>5.9459999999999988</c:v>
                </c:pt>
                <c:pt idx="117">
                  <c:v>6.0756666666666668</c:v>
                </c:pt>
                <c:pt idx="118">
                  <c:v>0.84999999999999964</c:v>
                </c:pt>
                <c:pt idx="119">
                  <c:v>3.9750000000000001</c:v>
                </c:pt>
                <c:pt idx="120">
                  <c:v>5.2779999999999996</c:v>
                </c:pt>
                <c:pt idx="121">
                  <c:v>5.8240000000000007</c:v>
                </c:pt>
                <c:pt idx="122">
                  <c:v>5.8390000000000013</c:v>
                </c:pt>
                <c:pt idx="123">
                  <c:v>5.6069999999999993</c:v>
                </c:pt>
                <c:pt idx="124">
                  <c:v>5.5640000000000001</c:v>
                </c:pt>
                <c:pt idx="125">
                  <c:v>5.4559999999999995</c:v>
                </c:pt>
                <c:pt idx="126">
                  <c:v>5.3346666666666662</c:v>
                </c:pt>
                <c:pt idx="127">
                  <c:v>5.1669999999999998</c:v>
                </c:pt>
                <c:pt idx="128">
                  <c:v>5.19</c:v>
                </c:pt>
                <c:pt idx="129">
                  <c:v>4.9926666666666666</c:v>
                </c:pt>
                <c:pt idx="130">
                  <c:v>4.9140000000000006</c:v>
                </c:pt>
                <c:pt idx="131">
                  <c:v>4.8193333333333319</c:v>
                </c:pt>
                <c:pt idx="132">
                  <c:v>4.7823333333333329</c:v>
                </c:pt>
                <c:pt idx="133">
                  <c:v>4.6870000000000003</c:v>
                </c:pt>
                <c:pt idx="134">
                  <c:v>4.5419999999999998</c:v>
                </c:pt>
                <c:pt idx="135">
                  <c:v>4.4859999999999998</c:v>
                </c:pt>
                <c:pt idx="136">
                  <c:v>4.4236666666666666</c:v>
                </c:pt>
                <c:pt idx="137">
                  <c:v>4.3230000000000004</c:v>
                </c:pt>
                <c:pt idx="138">
                  <c:v>4.2936666666666667</c:v>
                </c:pt>
                <c:pt idx="139">
                  <c:v>4.2319999999999993</c:v>
                </c:pt>
                <c:pt idx="140">
                  <c:v>4.1776666666666671</c:v>
                </c:pt>
                <c:pt idx="141">
                  <c:v>4.1486666666666672</c:v>
                </c:pt>
                <c:pt idx="142">
                  <c:v>4.1046666666666667</c:v>
                </c:pt>
                <c:pt idx="143">
                  <c:v>4.0573333333333332</c:v>
                </c:pt>
                <c:pt idx="144">
                  <c:v>3.9390000000000001</c:v>
                </c:pt>
                <c:pt idx="145">
                  <c:v>3.8679999999999999</c:v>
                </c:pt>
                <c:pt idx="146">
                  <c:v>3.8933333333333326</c:v>
                </c:pt>
                <c:pt idx="147">
                  <c:v>3.8706666666666663</c:v>
                </c:pt>
                <c:pt idx="148">
                  <c:v>3.8603333333333318</c:v>
                </c:pt>
                <c:pt idx="149">
                  <c:v>3.8316666666666657</c:v>
                </c:pt>
                <c:pt idx="150">
                  <c:v>3.8493333333333326</c:v>
                </c:pt>
                <c:pt idx="151">
                  <c:v>3.8273333333333319</c:v>
                </c:pt>
                <c:pt idx="152">
                  <c:v>3.8433333333333337</c:v>
                </c:pt>
                <c:pt idx="153">
                  <c:v>3.8299999999999996</c:v>
                </c:pt>
                <c:pt idx="154">
                  <c:v>3.7479999999999998</c:v>
                </c:pt>
                <c:pt idx="155">
                  <c:v>3.7939999999999992</c:v>
                </c:pt>
                <c:pt idx="156">
                  <c:v>3.7943333333333342</c:v>
                </c:pt>
                <c:pt idx="157">
                  <c:v>3.8273333333333341</c:v>
                </c:pt>
                <c:pt idx="158">
                  <c:v>3.8400000000000012</c:v>
                </c:pt>
                <c:pt idx="159">
                  <c:v>3.8106666666666675</c:v>
                </c:pt>
                <c:pt idx="160">
                  <c:v>3.8170000000000002</c:v>
                </c:pt>
                <c:pt idx="161">
                  <c:v>3.8520000000000003</c:v>
                </c:pt>
                <c:pt idx="162">
                  <c:v>3.8409999999999997</c:v>
                </c:pt>
                <c:pt idx="163">
                  <c:v>3.8629999999999995</c:v>
                </c:pt>
                <c:pt idx="164">
                  <c:v>3.9073333333333324</c:v>
                </c:pt>
                <c:pt idx="165">
                  <c:v>3.8693333333333335</c:v>
                </c:pt>
                <c:pt idx="166">
                  <c:v>3.8776666666666664</c:v>
                </c:pt>
                <c:pt idx="167">
                  <c:v>3.8873333333333329</c:v>
                </c:pt>
                <c:pt idx="168">
                  <c:v>3.9160000000000004</c:v>
                </c:pt>
                <c:pt idx="169">
                  <c:v>3.9346666666666672</c:v>
                </c:pt>
                <c:pt idx="170">
                  <c:v>3.9666666666666663</c:v>
                </c:pt>
                <c:pt idx="171">
                  <c:v>4.0090000000000003</c:v>
                </c:pt>
                <c:pt idx="172">
                  <c:v>4.0246666666666657</c:v>
                </c:pt>
                <c:pt idx="173">
                  <c:v>4.0243333333333338</c:v>
                </c:pt>
                <c:pt idx="174">
                  <c:v>4.0173333333333332</c:v>
                </c:pt>
                <c:pt idx="175">
                  <c:v>4.0263333333333335</c:v>
                </c:pt>
                <c:pt idx="176">
                  <c:v>4.0179999999999998</c:v>
                </c:pt>
                <c:pt idx="177">
                  <c:v>4.0566666666666658</c:v>
                </c:pt>
                <c:pt idx="178">
                  <c:v>4.0173333333333323</c:v>
                </c:pt>
                <c:pt idx="179">
                  <c:v>4.0509999999999993</c:v>
                </c:pt>
                <c:pt idx="180">
                  <c:v>4.0646666666666675</c:v>
                </c:pt>
                <c:pt idx="181">
                  <c:v>4.0836666666666659</c:v>
                </c:pt>
                <c:pt idx="182">
                  <c:v>4.0836666666666659</c:v>
                </c:pt>
                <c:pt idx="183">
                  <c:v>4.1103333333333332</c:v>
                </c:pt>
                <c:pt idx="184">
                  <c:v>4.1020000000000003</c:v>
                </c:pt>
                <c:pt idx="185">
                  <c:v>4.1086666666666671</c:v>
                </c:pt>
                <c:pt idx="186">
                  <c:v>4.1316666666666668</c:v>
                </c:pt>
                <c:pt idx="187">
                  <c:v>4.1193333333333335</c:v>
                </c:pt>
                <c:pt idx="188">
                  <c:v>4.155666666666666</c:v>
                </c:pt>
                <c:pt idx="189">
                  <c:v>4.1893333333333338</c:v>
                </c:pt>
                <c:pt idx="190">
                  <c:v>4.1656666666666657</c:v>
                </c:pt>
                <c:pt idx="191">
                  <c:v>4.169999999999999</c:v>
                </c:pt>
                <c:pt idx="192">
                  <c:v>4.1996666666666664</c:v>
                </c:pt>
                <c:pt idx="193">
                  <c:v>4.1756666666666655</c:v>
                </c:pt>
                <c:pt idx="194">
                  <c:v>4.18</c:v>
                </c:pt>
                <c:pt idx="195">
                  <c:v>4.203333333333334</c:v>
                </c:pt>
                <c:pt idx="196">
                  <c:v>4.2439999999999998</c:v>
                </c:pt>
                <c:pt idx="197">
                  <c:v>4.2169999999999996</c:v>
                </c:pt>
                <c:pt idx="198">
                  <c:v>4.2330000000000005</c:v>
                </c:pt>
                <c:pt idx="199">
                  <c:v>4.2226666666666661</c:v>
                </c:pt>
                <c:pt idx="200">
                  <c:v>4.2323333333333331</c:v>
                </c:pt>
                <c:pt idx="201">
                  <c:v>4.2850000000000001</c:v>
                </c:pt>
                <c:pt idx="202">
                  <c:v>4.2776666666666676</c:v>
                </c:pt>
                <c:pt idx="203">
                  <c:v>4.3180000000000005</c:v>
                </c:pt>
                <c:pt idx="204">
                  <c:v>4.2993333333333332</c:v>
                </c:pt>
                <c:pt idx="205">
                  <c:v>4.3069999999999995</c:v>
                </c:pt>
                <c:pt idx="206">
                  <c:v>4.3090000000000002</c:v>
                </c:pt>
                <c:pt idx="207">
                  <c:v>4.2936666666666667</c:v>
                </c:pt>
                <c:pt idx="208">
                  <c:v>4.2906666666666657</c:v>
                </c:pt>
                <c:pt idx="209">
                  <c:v>4.3376666666666663</c:v>
                </c:pt>
                <c:pt idx="210">
                  <c:v>4.3296666666666672</c:v>
                </c:pt>
                <c:pt idx="211">
                  <c:v>4.3433333333333328</c:v>
                </c:pt>
                <c:pt idx="212">
                  <c:v>4.3566666666666656</c:v>
                </c:pt>
                <c:pt idx="213">
                  <c:v>4.4106666666666667</c:v>
                </c:pt>
                <c:pt idx="214">
                  <c:v>4.3826666666666663</c:v>
                </c:pt>
                <c:pt idx="215">
                  <c:v>4.3953333333333333</c:v>
                </c:pt>
                <c:pt idx="216">
                  <c:v>4.3976666666666659</c:v>
                </c:pt>
                <c:pt idx="217">
                  <c:v>4.4049999999999985</c:v>
                </c:pt>
                <c:pt idx="218">
                  <c:v>4.4190000000000005</c:v>
                </c:pt>
                <c:pt idx="219">
                  <c:v>4.4276666666666662</c:v>
                </c:pt>
                <c:pt idx="220">
                  <c:v>4.4713333333333329</c:v>
                </c:pt>
                <c:pt idx="221">
                  <c:v>4.4266666666666659</c:v>
                </c:pt>
                <c:pt idx="222">
                  <c:v>4.4759999999999991</c:v>
                </c:pt>
                <c:pt idx="223">
                  <c:v>4.4713333333333329</c:v>
                </c:pt>
                <c:pt idx="224">
                  <c:v>4.5043333333333342</c:v>
                </c:pt>
                <c:pt idx="225">
                  <c:v>4.4483333333333333</c:v>
                </c:pt>
                <c:pt idx="226">
                  <c:v>4.5529999999999999</c:v>
                </c:pt>
                <c:pt idx="227">
                  <c:v>4.4823333333333331</c:v>
                </c:pt>
                <c:pt idx="228">
                  <c:v>4.4763333333333328</c:v>
                </c:pt>
                <c:pt idx="229">
                  <c:v>4.5123333333333342</c:v>
                </c:pt>
                <c:pt idx="230">
                  <c:v>4.495000000000001</c:v>
                </c:pt>
                <c:pt idx="231">
                  <c:v>4.487333333333333</c:v>
                </c:pt>
                <c:pt idx="232">
                  <c:v>4.492333333333332</c:v>
                </c:pt>
                <c:pt idx="233">
                  <c:v>4.5823333333333336</c:v>
                </c:pt>
                <c:pt idx="234">
                  <c:v>4.5543333333333331</c:v>
                </c:pt>
                <c:pt idx="235">
                  <c:v>4.5180000000000007</c:v>
                </c:pt>
                <c:pt idx="236">
                  <c:v>4.5996666666666668</c:v>
                </c:pt>
                <c:pt idx="237">
                  <c:v>4.5276666666666676</c:v>
                </c:pt>
                <c:pt idx="238">
                  <c:v>4.5166666666666666</c:v>
                </c:pt>
                <c:pt idx="239">
                  <c:v>4.5416666666666652</c:v>
                </c:pt>
                <c:pt idx="240">
                  <c:v>4.556</c:v>
                </c:pt>
                <c:pt idx="241">
                  <c:v>4.5606666666666671</c:v>
                </c:pt>
                <c:pt idx="242">
                  <c:v>4.5713333333333344</c:v>
                </c:pt>
                <c:pt idx="243">
                  <c:v>4.6070000000000002</c:v>
                </c:pt>
                <c:pt idx="244">
                  <c:v>4.5696666666666665</c:v>
                </c:pt>
                <c:pt idx="245">
                  <c:v>4.5696666666666665</c:v>
                </c:pt>
                <c:pt idx="246">
                  <c:v>4.5390000000000006</c:v>
                </c:pt>
                <c:pt idx="247">
                  <c:v>4.5933333333333337</c:v>
                </c:pt>
                <c:pt idx="248">
                  <c:v>4.6073333333333331</c:v>
                </c:pt>
                <c:pt idx="249">
                  <c:v>4.6320000000000006</c:v>
                </c:pt>
                <c:pt idx="250">
                  <c:v>4.556</c:v>
                </c:pt>
                <c:pt idx="251">
                  <c:v>4.5886666666666676</c:v>
                </c:pt>
                <c:pt idx="252">
                  <c:v>4.6103333333333341</c:v>
                </c:pt>
                <c:pt idx="253">
                  <c:v>4.6023333333333314</c:v>
                </c:pt>
                <c:pt idx="254">
                  <c:v>4.6026666666666669</c:v>
                </c:pt>
                <c:pt idx="255">
                  <c:v>4.556</c:v>
                </c:pt>
                <c:pt idx="256">
                  <c:v>4.5796666666666654</c:v>
                </c:pt>
                <c:pt idx="257">
                  <c:v>4.6480000000000006</c:v>
                </c:pt>
                <c:pt idx="258">
                  <c:v>4.6216666666666661</c:v>
                </c:pt>
                <c:pt idx="259">
                  <c:v>4.5743333333333327</c:v>
                </c:pt>
                <c:pt idx="260">
                  <c:v>4.5806666666666658</c:v>
                </c:pt>
                <c:pt idx="261">
                  <c:v>4.6136666666666661</c:v>
                </c:pt>
                <c:pt idx="262">
                  <c:v>4.6323333333333343</c:v>
                </c:pt>
                <c:pt idx="263">
                  <c:v>4.6573333333333338</c:v>
                </c:pt>
                <c:pt idx="264">
                  <c:v>4.660333333333333</c:v>
                </c:pt>
                <c:pt idx="265">
                  <c:v>4.6353333333333326</c:v>
                </c:pt>
                <c:pt idx="266">
                  <c:v>4.6166666666666671</c:v>
                </c:pt>
                <c:pt idx="267">
                  <c:v>4.6349999999999989</c:v>
                </c:pt>
                <c:pt idx="268">
                  <c:v>4.6619999999999999</c:v>
                </c:pt>
                <c:pt idx="269">
                  <c:v>4.6450000000000005</c:v>
                </c:pt>
                <c:pt idx="270">
                  <c:v>4.6649999999999991</c:v>
                </c:pt>
                <c:pt idx="271">
                  <c:v>4.612333333333333</c:v>
                </c:pt>
                <c:pt idx="272">
                  <c:v>4.6166666666666671</c:v>
                </c:pt>
                <c:pt idx="273">
                  <c:v>4.7009999999999996</c:v>
                </c:pt>
                <c:pt idx="274">
                  <c:v>4.6149999999999993</c:v>
                </c:pt>
                <c:pt idx="275">
                  <c:v>4.6366666666666667</c:v>
                </c:pt>
                <c:pt idx="276">
                  <c:v>4.6883333333333335</c:v>
                </c:pt>
                <c:pt idx="277">
                  <c:v>4.6340000000000003</c:v>
                </c:pt>
                <c:pt idx="278">
                  <c:v>4.666666666666667</c:v>
                </c:pt>
                <c:pt idx="279">
                  <c:v>4.6133333333333333</c:v>
                </c:pt>
                <c:pt idx="280">
                  <c:v>4.623333333333334</c:v>
                </c:pt>
                <c:pt idx="281">
                  <c:v>4.6243333333333325</c:v>
                </c:pt>
                <c:pt idx="282">
                  <c:v>4.6680000000000001</c:v>
                </c:pt>
                <c:pt idx="283">
                  <c:v>4.6136666666666661</c:v>
                </c:pt>
                <c:pt idx="284">
                  <c:v>4.681</c:v>
                </c:pt>
                <c:pt idx="285">
                  <c:v>4.6370000000000005</c:v>
                </c:pt>
                <c:pt idx="286">
                  <c:v>4.6573333333333329</c:v>
                </c:pt>
                <c:pt idx="287">
                  <c:v>4.6429999999999998</c:v>
                </c:pt>
                <c:pt idx="288">
                  <c:v>4.6870000000000003</c:v>
                </c:pt>
                <c:pt idx="289">
                  <c:v>4.6090000000000009</c:v>
                </c:pt>
                <c:pt idx="290">
                  <c:v>4.6446666666666658</c:v>
                </c:pt>
                <c:pt idx="291">
                  <c:v>4.6493333333333338</c:v>
                </c:pt>
                <c:pt idx="292">
                  <c:v>4.6523333333333339</c:v>
                </c:pt>
                <c:pt idx="293">
                  <c:v>4.6260000000000003</c:v>
                </c:pt>
                <c:pt idx="294">
                  <c:v>4.6119999999999992</c:v>
                </c:pt>
                <c:pt idx="295">
                  <c:v>4.6289999999999987</c:v>
                </c:pt>
                <c:pt idx="296">
                  <c:v>4.7013333333333334</c:v>
                </c:pt>
                <c:pt idx="297">
                  <c:v>4.6829999999999998</c:v>
                </c:pt>
                <c:pt idx="298">
                  <c:v>4.6509999999999998</c:v>
                </c:pt>
                <c:pt idx="299">
                  <c:v>4.6593333333333335</c:v>
                </c:pt>
                <c:pt idx="300">
                  <c:v>4.6559999999999997</c:v>
                </c:pt>
                <c:pt idx="301">
                  <c:v>4.7379999999999995</c:v>
                </c:pt>
                <c:pt idx="302">
                  <c:v>4.661999999999999</c:v>
                </c:pt>
                <c:pt idx="303">
                  <c:v>4.6449999999999996</c:v>
                </c:pt>
                <c:pt idx="304">
                  <c:v>4.6539999999999999</c:v>
                </c:pt>
                <c:pt idx="305">
                  <c:v>4.6353333333333326</c:v>
                </c:pt>
                <c:pt idx="306">
                  <c:v>4.6166666666666663</c:v>
                </c:pt>
                <c:pt idx="307">
                  <c:v>4.6310000000000002</c:v>
                </c:pt>
                <c:pt idx="308">
                  <c:v>4.6166666666666663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55968"/>
        <c:axId val="225557888"/>
      </c:scatterChart>
      <c:valAx>
        <c:axId val="22555596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5557888"/>
        <c:crosses val="autoZero"/>
        <c:crossBetween val="midCat"/>
      </c:valAx>
      <c:valAx>
        <c:axId val="225557888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555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9856894177043785"/>
          <c:h val="0.158936462494736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142"/>
  <sheetViews>
    <sheetView topLeftCell="KU1" workbookViewId="0">
      <selection activeCell="E25" sqref="E25:LA25"/>
    </sheetView>
  </sheetViews>
  <sheetFormatPr defaultRowHeight="15" x14ac:dyDescent="0.25"/>
  <sheetData>
    <row r="1" spans="1:17" x14ac:dyDescent="0.25">
      <c r="A1" t="s">
        <v>97</v>
      </c>
      <c r="B1" t="s">
        <v>199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200</v>
      </c>
      <c r="C4" s="1">
        <v>0.53060185185185182</v>
      </c>
    </row>
    <row r="5" spans="1:17" x14ac:dyDescent="0.25">
      <c r="A5" t="s">
        <v>102</v>
      </c>
      <c r="B5" t="s">
        <v>200</v>
      </c>
      <c r="C5" s="1">
        <v>0.53060185185185182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313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13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13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13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13" x14ac:dyDescent="0.25">
      <c r="M21" t="s">
        <v>155</v>
      </c>
      <c r="N21" t="b">
        <v>0</v>
      </c>
      <c r="O21" t="s">
        <v>156</v>
      </c>
      <c r="P21">
        <v>37</v>
      </c>
    </row>
    <row r="23" spans="1:313" x14ac:dyDescent="0.25">
      <c r="A23" t="s">
        <v>157</v>
      </c>
      <c r="B23" t="s">
        <v>158</v>
      </c>
      <c r="C23" t="s">
        <v>159</v>
      </c>
      <c r="D23" t="s">
        <v>160</v>
      </c>
    </row>
    <row r="24" spans="1:313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</row>
    <row r="25" spans="1:313" x14ac:dyDescent="0.25">
      <c r="D25" t="s">
        <v>0</v>
      </c>
      <c r="E25">
        <v>5.1399999999999996E-3</v>
      </c>
      <c r="F25">
        <v>0.17161999999999999</v>
      </c>
      <c r="G25">
        <v>0.33837</v>
      </c>
      <c r="H25">
        <v>0.50517999999999996</v>
      </c>
      <c r="I25">
        <v>0.67181999999999997</v>
      </c>
      <c r="J25">
        <v>0.83831</v>
      </c>
      <c r="K25">
        <v>1.00508</v>
      </c>
      <c r="L25">
        <v>1.17177</v>
      </c>
      <c r="M25">
        <v>1.33843</v>
      </c>
      <c r="N25">
        <v>1.5051600000000001</v>
      </c>
      <c r="O25">
        <v>1.67178</v>
      </c>
      <c r="P25">
        <v>1.8386400000000001</v>
      </c>
      <c r="Q25">
        <v>2.0051999999999999</v>
      </c>
      <c r="R25">
        <v>2.1719300000000001</v>
      </c>
      <c r="S25">
        <v>2.3385199999999999</v>
      </c>
      <c r="T25">
        <v>2.5053100000000001</v>
      </c>
      <c r="U25">
        <v>2.6720100000000002</v>
      </c>
      <c r="V25">
        <v>2.83873</v>
      </c>
      <c r="W25">
        <v>3.0053000000000001</v>
      </c>
      <c r="X25">
        <v>3.1720199999999998</v>
      </c>
      <c r="Y25">
        <v>3.3386100000000001</v>
      </c>
      <c r="Z25">
        <v>3.5357500000000002</v>
      </c>
      <c r="AA25">
        <v>3.7025100000000002</v>
      </c>
      <c r="AB25">
        <v>3.8691399999999998</v>
      </c>
      <c r="AC25">
        <v>4.0358700000000001</v>
      </c>
      <c r="AD25">
        <v>4.2025600000000001</v>
      </c>
      <c r="AE25">
        <v>4.3690899999999999</v>
      </c>
      <c r="AF25">
        <v>4.5358799999999997</v>
      </c>
      <c r="AG25">
        <v>4.7024800000000004</v>
      </c>
      <c r="AH25">
        <v>4.8692299999999999</v>
      </c>
      <c r="AI25">
        <v>5.03592</v>
      </c>
      <c r="AJ25">
        <v>5.2026399999999997</v>
      </c>
      <c r="AK25">
        <v>5.3693099999999996</v>
      </c>
      <c r="AL25">
        <v>5.5360800000000001</v>
      </c>
      <c r="AM25">
        <v>5.7027299999999999</v>
      </c>
      <c r="AN25">
        <v>5.8694100000000002</v>
      </c>
      <c r="AO25">
        <v>6.0360399999999998</v>
      </c>
      <c r="AP25">
        <v>6.2027000000000001</v>
      </c>
      <c r="AQ25">
        <v>6.3693099999999996</v>
      </c>
      <c r="AR25">
        <v>6.53599</v>
      </c>
      <c r="AS25">
        <v>6.70268</v>
      </c>
      <c r="AT25">
        <v>6.8694600000000001</v>
      </c>
      <c r="AU25">
        <v>7.0360699999999996</v>
      </c>
      <c r="AV25">
        <v>7.2430399999999997</v>
      </c>
      <c r="AW25">
        <v>7.4097099999999996</v>
      </c>
      <c r="AX25">
        <v>7.5763299999999996</v>
      </c>
      <c r="AY25">
        <v>7.7432100000000004</v>
      </c>
      <c r="AZ25">
        <v>7.90977</v>
      </c>
      <c r="BA25">
        <v>8.0764999999999993</v>
      </c>
      <c r="BB25">
        <v>8.24315</v>
      </c>
      <c r="BC25">
        <v>8.4098000000000006</v>
      </c>
      <c r="BD25">
        <v>8.5764800000000001</v>
      </c>
      <c r="BE25">
        <v>8.7432300000000005</v>
      </c>
      <c r="BF25">
        <v>8.9098400000000009</v>
      </c>
      <c r="BG25">
        <v>9.0765799999999999</v>
      </c>
      <c r="BH25">
        <v>9.2432499999999997</v>
      </c>
      <c r="BI25">
        <v>9.4099599999999999</v>
      </c>
      <c r="BJ25">
        <v>9.5766399999999994</v>
      </c>
      <c r="BK25">
        <v>9.7433599999999991</v>
      </c>
      <c r="BL25">
        <v>9.90991</v>
      </c>
      <c r="BM25">
        <v>10.07667</v>
      </c>
      <c r="BN25">
        <v>10.24334</v>
      </c>
      <c r="BO25">
        <v>10.410069999999999</v>
      </c>
      <c r="BP25">
        <v>10.576790000000001</v>
      </c>
      <c r="BQ25">
        <v>10.7433</v>
      </c>
      <c r="BR25">
        <v>10.910159999999999</v>
      </c>
      <c r="BS25">
        <v>11.07682</v>
      </c>
      <c r="BT25">
        <v>11.243449999999999</v>
      </c>
      <c r="BU25">
        <v>11.410069999999999</v>
      </c>
      <c r="BV25">
        <v>11.576829999999999</v>
      </c>
      <c r="BW25">
        <v>11.74357</v>
      </c>
      <c r="BX25">
        <v>11.91015</v>
      </c>
      <c r="BY25">
        <v>12.07681</v>
      </c>
      <c r="BZ25">
        <v>12.24357</v>
      </c>
      <c r="CA25">
        <v>12.41015</v>
      </c>
      <c r="CB25">
        <v>12.576829999999999</v>
      </c>
      <c r="CC25">
        <v>12.743600000000001</v>
      </c>
      <c r="CD25">
        <v>12.91025</v>
      </c>
      <c r="CE25">
        <v>13.076840000000001</v>
      </c>
      <c r="CF25">
        <v>13.243639999999999</v>
      </c>
      <c r="CG25">
        <v>13.41034</v>
      </c>
      <c r="CH25">
        <v>13.5769</v>
      </c>
      <c r="CI25">
        <v>13.743650000000001</v>
      </c>
      <c r="CJ25">
        <v>13.91034</v>
      </c>
      <c r="CK25">
        <v>14.07704</v>
      </c>
      <c r="CL25">
        <v>14.243740000000001</v>
      </c>
      <c r="CM25">
        <v>14.41046</v>
      </c>
      <c r="CN25">
        <v>14.57714</v>
      </c>
      <c r="CO25">
        <v>14.7437</v>
      </c>
      <c r="CP25">
        <v>14.91043</v>
      </c>
      <c r="CQ25">
        <v>15.07714</v>
      </c>
      <c r="CR25">
        <v>15.24381</v>
      </c>
      <c r="CS25">
        <v>15.410439999999999</v>
      </c>
      <c r="CT25">
        <v>15.57714</v>
      </c>
      <c r="CU25">
        <v>15.743840000000001</v>
      </c>
      <c r="CV25">
        <v>15.91053</v>
      </c>
      <c r="CW25">
        <v>16.07733</v>
      </c>
      <c r="CX25">
        <v>16.243880000000001</v>
      </c>
      <c r="CY25">
        <v>16.410640000000001</v>
      </c>
      <c r="CZ25">
        <v>16.57723</v>
      </c>
      <c r="DA25">
        <v>16.74391</v>
      </c>
      <c r="DB25">
        <v>16.910620000000002</v>
      </c>
      <c r="DC25">
        <v>17.077300000000001</v>
      </c>
      <c r="DD25">
        <v>17.244029999999999</v>
      </c>
      <c r="DE25">
        <v>17.410720000000001</v>
      </c>
      <c r="DF25">
        <v>17.57751</v>
      </c>
      <c r="DG25">
        <v>17.744060000000001</v>
      </c>
      <c r="DH25">
        <v>17.910720000000001</v>
      </c>
      <c r="DI25">
        <v>18.07743</v>
      </c>
      <c r="DJ25">
        <v>18.24408</v>
      </c>
      <c r="DK25">
        <v>18.41086</v>
      </c>
      <c r="DL25">
        <v>18.577529999999999</v>
      </c>
      <c r="DM25">
        <v>18.74419</v>
      </c>
      <c r="DN25">
        <v>18.910789999999999</v>
      </c>
      <c r="DO25">
        <v>19.077549999999999</v>
      </c>
      <c r="DP25">
        <v>19.24427</v>
      </c>
      <c r="DQ25">
        <v>19.41093</v>
      </c>
      <c r="DR25">
        <v>19.577559999999998</v>
      </c>
      <c r="DS25">
        <v>19.765910000000002</v>
      </c>
      <c r="DT25">
        <v>19.931699999999999</v>
      </c>
      <c r="DU25">
        <v>20.098369999999999</v>
      </c>
      <c r="DV25">
        <v>20.265180000000001</v>
      </c>
      <c r="DW25">
        <v>20.43187</v>
      </c>
      <c r="DX25">
        <v>20.598520000000001</v>
      </c>
      <c r="DY25">
        <v>20.76512</v>
      </c>
      <c r="DZ25">
        <v>20.93188</v>
      </c>
      <c r="EA25">
        <v>21.098510000000001</v>
      </c>
      <c r="EB25">
        <v>21.265219999999999</v>
      </c>
      <c r="EC25">
        <v>21.43186</v>
      </c>
      <c r="ED25">
        <v>21.598680000000002</v>
      </c>
      <c r="EE25">
        <v>21.76539</v>
      </c>
      <c r="EF25">
        <v>21.931909999999998</v>
      </c>
      <c r="EG25">
        <v>22.098590000000002</v>
      </c>
      <c r="EH25">
        <v>22.265409999999999</v>
      </c>
      <c r="EI25">
        <v>22.43216</v>
      </c>
      <c r="EJ25">
        <v>22.598839999999999</v>
      </c>
      <c r="EK25">
        <v>22.765370000000001</v>
      </c>
      <c r="EL25">
        <v>22.932130000000001</v>
      </c>
      <c r="EM25">
        <v>23.098849999999999</v>
      </c>
      <c r="EN25">
        <v>23.26539</v>
      </c>
      <c r="EO25">
        <v>23.432089999999999</v>
      </c>
      <c r="EP25">
        <v>23.598780000000001</v>
      </c>
      <c r="EQ25">
        <v>23.765419999999999</v>
      </c>
      <c r="ER25">
        <v>23.932169999999999</v>
      </c>
      <c r="ES25">
        <v>24.098800000000001</v>
      </c>
      <c r="ET25">
        <v>24.265440000000002</v>
      </c>
      <c r="EU25">
        <v>24.432210000000001</v>
      </c>
      <c r="EV25">
        <v>24.598800000000001</v>
      </c>
      <c r="EW25">
        <v>24.765599999999999</v>
      </c>
      <c r="EX25">
        <v>24.932200000000002</v>
      </c>
      <c r="EY25">
        <v>25.098859999999998</v>
      </c>
      <c r="EZ25">
        <v>25.265699999999999</v>
      </c>
      <c r="FA25">
        <v>25.432310000000001</v>
      </c>
      <c r="FB25">
        <v>25.599080000000001</v>
      </c>
      <c r="FC25">
        <v>25.765560000000001</v>
      </c>
      <c r="FD25">
        <v>25.93234</v>
      </c>
      <c r="FE25">
        <v>26.098960000000002</v>
      </c>
      <c r="FF25">
        <v>26.265730000000001</v>
      </c>
      <c r="FG25">
        <v>26.43242</v>
      </c>
      <c r="FH25">
        <v>26.599119999999999</v>
      </c>
      <c r="FI25">
        <v>26.765799999999999</v>
      </c>
      <c r="FJ25">
        <v>26.932390000000002</v>
      </c>
      <c r="FK25">
        <v>27.099070000000001</v>
      </c>
      <c r="FL25">
        <v>27.265840000000001</v>
      </c>
      <c r="FM25">
        <v>27.432469999999999</v>
      </c>
      <c r="FN25">
        <v>27.599139999999998</v>
      </c>
      <c r="FO25">
        <v>27.76585</v>
      </c>
      <c r="FP25">
        <v>27.932569999999998</v>
      </c>
      <c r="FQ25">
        <v>28.09919</v>
      </c>
      <c r="FR25">
        <v>28.26587</v>
      </c>
      <c r="FS25">
        <v>28.432659999999998</v>
      </c>
      <c r="FT25">
        <v>28.599270000000001</v>
      </c>
      <c r="FU25">
        <v>28.765879999999999</v>
      </c>
      <c r="FV25">
        <v>28.932680000000001</v>
      </c>
      <c r="FW25">
        <v>29.099329999999998</v>
      </c>
      <c r="FX25">
        <v>29.265910000000002</v>
      </c>
      <c r="FY25">
        <v>29.432749999999999</v>
      </c>
      <c r="FZ25">
        <v>29.599360000000001</v>
      </c>
      <c r="GA25">
        <v>29.766020000000001</v>
      </c>
      <c r="GB25">
        <v>29.93271</v>
      </c>
      <c r="GC25">
        <v>30.099360000000001</v>
      </c>
      <c r="GD25">
        <v>30.26606</v>
      </c>
      <c r="GE25">
        <v>30.432659999999998</v>
      </c>
      <c r="GF25">
        <v>30.59939</v>
      </c>
      <c r="GG25">
        <v>30.76614</v>
      </c>
      <c r="GH25">
        <v>30.932829999999999</v>
      </c>
      <c r="GI25">
        <v>31.09947</v>
      </c>
      <c r="GJ25">
        <v>31.26623</v>
      </c>
      <c r="GK25">
        <v>31.432870000000001</v>
      </c>
      <c r="GL25">
        <v>31.599530000000001</v>
      </c>
      <c r="GM25">
        <v>31.766269999999999</v>
      </c>
      <c r="GN25">
        <v>31.932849999999998</v>
      </c>
      <c r="GO25">
        <v>32.099559999999997</v>
      </c>
      <c r="GP25">
        <v>32.266330000000004</v>
      </c>
      <c r="GQ25">
        <v>32.433039999999998</v>
      </c>
      <c r="GR25">
        <v>32.599690000000002</v>
      </c>
      <c r="GS25">
        <v>32.76634</v>
      </c>
      <c r="GT25">
        <v>32.932980000000001</v>
      </c>
      <c r="GU25">
        <v>33.099670000000003</v>
      </c>
      <c r="GV25">
        <v>33.26641</v>
      </c>
      <c r="GW25">
        <v>33.433</v>
      </c>
      <c r="GX25">
        <v>33.599649999999997</v>
      </c>
      <c r="GY25">
        <v>33.766449999999999</v>
      </c>
      <c r="GZ25">
        <v>33.933070000000001</v>
      </c>
      <c r="HA25">
        <v>34.099690000000002</v>
      </c>
      <c r="HB25">
        <v>34.266509999999997</v>
      </c>
      <c r="HC25">
        <v>34.433149999999998</v>
      </c>
      <c r="HD25">
        <v>34.599780000000003</v>
      </c>
      <c r="HE25">
        <v>34.766469999999998</v>
      </c>
      <c r="HF25">
        <v>34.933230000000002</v>
      </c>
      <c r="HG25">
        <v>35.099809999999998</v>
      </c>
      <c r="HH25">
        <v>35.266620000000003</v>
      </c>
      <c r="HI25">
        <v>35.433239999999998</v>
      </c>
      <c r="HJ25">
        <v>35.599910000000001</v>
      </c>
      <c r="HK25">
        <v>35.766669999999998</v>
      </c>
      <c r="HL25">
        <v>35.933190000000003</v>
      </c>
      <c r="HM25">
        <v>36.100119999999997</v>
      </c>
      <c r="HN25">
        <v>36.266649999999998</v>
      </c>
      <c r="HO25">
        <v>36.43338</v>
      </c>
      <c r="HP25">
        <v>36.599980000000002</v>
      </c>
      <c r="HQ25">
        <v>36.766730000000003</v>
      </c>
      <c r="HR25">
        <v>36.933309999999999</v>
      </c>
      <c r="HS25">
        <v>37.100070000000002</v>
      </c>
      <c r="HT25">
        <v>37.266730000000003</v>
      </c>
      <c r="HU25">
        <v>37.433500000000002</v>
      </c>
      <c r="HV25">
        <v>37.600169999999999</v>
      </c>
      <c r="HW25">
        <v>37.76688</v>
      </c>
      <c r="HX25">
        <v>37.933529999999998</v>
      </c>
      <c r="HY25">
        <v>38.100169999999999</v>
      </c>
      <c r="HZ25">
        <v>38.266800000000003</v>
      </c>
      <c r="IA25">
        <v>38.433480000000003</v>
      </c>
      <c r="IB25">
        <v>38.60022</v>
      </c>
      <c r="IC25">
        <v>38.766939999999998</v>
      </c>
      <c r="ID25">
        <v>38.933599999999998</v>
      </c>
      <c r="IE25">
        <v>39.100259999999999</v>
      </c>
      <c r="IF25">
        <v>39.266930000000002</v>
      </c>
      <c r="IG25">
        <v>39.433660000000003</v>
      </c>
      <c r="IH25">
        <v>39.600270000000002</v>
      </c>
      <c r="II25">
        <v>39.766959999999997</v>
      </c>
      <c r="IJ25">
        <v>39.93365</v>
      </c>
      <c r="IK25">
        <v>40.100230000000003</v>
      </c>
      <c r="IL25">
        <v>40.267000000000003</v>
      </c>
      <c r="IM25">
        <v>40.433759999999999</v>
      </c>
      <c r="IN25">
        <v>40.600430000000003</v>
      </c>
      <c r="IO25">
        <v>40.767139999999998</v>
      </c>
      <c r="IP25">
        <v>40.933660000000003</v>
      </c>
      <c r="IQ25">
        <v>41.100380000000001</v>
      </c>
      <c r="IR25">
        <v>41.267200000000003</v>
      </c>
      <c r="IS25">
        <v>41.433839999999996</v>
      </c>
      <c r="IT25">
        <v>41.600470000000001</v>
      </c>
      <c r="IU25">
        <v>41.767299999999999</v>
      </c>
      <c r="IV25">
        <v>41.933759999999999</v>
      </c>
      <c r="IW25">
        <v>42.100520000000003</v>
      </c>
      <c r="IX25">
        <v>42.267150000000001</v>
      </c>
      <c r="IY25">
        <v>42.433950000000003</v>
      </c>
      <c r="IZ25">
        <v>42.600650000000002</v>
      </c>
      <c r="JA25">
        <v>42.767220000000002</v>
      </c>
      <c r="JB25">
        <v>42.933950000000003</v>
      </c>
      <c r="JC25">
        <v>43.100650000000002</v>
      </c>
      <c r="JD25">
        <v>43.267359999999996</v>
      </c>
      <c r="JE25">
        <v>43.433990000000001</v>
      </c>
      <c r="JF25">
        <v>43.600610000000003</v>
      </c>
      <c r="JG25">
        <v>43.767409999999998</v>
      </c>
      <c r="JH25">
        <v>43.93412</v>
      </c>
      <c r="JI25">
        <v>44.100769999999997</v>
      </c>
      <c r="JJ25">
        <v>44.267479999999999</v>
      </c>
      <c r="JK25">
        <v>44.43412</v>
      </c>
      <c r="JL25">
        <v>44.600830000000002</v>
      </c>
      <c r="JM25">
        <v>44.767479999999999</v>
      </c>
      <c r="JN25">
        <v>44.93421</v>
      </c>
      <c r="JO25">
        <v>45.100900000000003</v>
      </c>
      <c r="JP25">
        <v>45.267490000000002</v>
      </c>
      <c r="JQ25">
        <v>45.434199999999997</v>
      </c>
      <c r="JR25">
        <v>45.60098</v>
      </c>
      <c r="JS25">
        <v>45.767569999999999</v>
      </c>
      <c r="JT25">
        <v>45.934310000000004</v>
      </c>
      <c r="JU25">
        <v>46.100940000000001</v>
      </c>
      <c r="JV25">
        <v>46.267690000000002</v>
      </c>
      <c r="JW25">
        <v>46.434240000000003</v>
      </c>
      <c r="JX25">
        <v>46.601030000000002</v>
      </c>
      <c r="JY25">
        <v>46.767659999999999</v>
      </c>
      <c r="JZ25">
        <v>46.9343</v>
      </c>
      <c r="KA25">
        <v>47.101089999999999</v>
      </c>
      <c r="KB25">
        <v>47.267710000000001</v>
      </c>
      <c r="KC25">
        <v>47.434370000000001</v>
      </c>
      <c r="KD25">
        <v>47.601059999999997</v>
      </c>
      <c r="KE25">
        <v>47.767719999999997</v>
      </c>
      <c r="KF25">
        <v>47.934440000000002</v>
      </c>
      <c r="KG25">
        <v>48.10125</v>
      </c>
      <c r="KH25">
        <v>48.267899999999997</v>
      </c>
      <c r="KI25">
        <v>48.434469999999997</v>
      </c>
      <c r="KJ25">
        <v>48.60107</v>
      </c>
      <c r="KK25">
        <v>48.767829999999996</v>
      </c>
      <c r="KL25">
        <v>48.934539999999998</v>
      </c>
      <c r="KM25">
        <v>49.10125</v>
      </c>
      <c r="KN25">
        <v>49.267870000000002</v>
      </c>
      <c r="KO25">
        <v>49.434570000000001</v>
      </c>
      <c r="KP25">
        <v>49.601199999999999</v>
      </c>
      <c r="KQ25">
        <v>49.768000000000001</v>
      </c>
      <c r="KR25">
        <v>49.934699999999999</v>
      </c>
      <c r="KS25">
        <v>50.101280000000003</v>
      </c>
      <c r="KT25">
        <v>50.268000000000001</v>
      </c>
      <c r="KU25">
        <v>50.43479</v>
      </c>
      <c r="KV25">
        <v>50.601379999999999</v>
      </c>
      <c r="KW25">
        <v>50.768079999999998</v>
      </c>
      <c r="KX25">
        <v>50.934710000000003</v>
      </c>
      <c r="KY25">
        <v>51.101329999999997</v>
      </c>
      <c r="KZ25">
        <v>51.268050000000002</v>
      </c>
      <c r="LA25">
        <v>51.434710000000003</v>
      </c>
    </row>
    <row r="26" spans="1:313" x14ac:dyDescent="0.25">
      <c r="A26" t="s">
        <v>1</v>
      </c>
      <c r="B26" t="s">
        <v>2</v>
      </c>
      <c r="D26">
        <v>1</v>
      </c>
      <c r="E26">
        <v>27.913</v>
      </c>
      <c r="F26">
        <v>24.765000000000001</v>
      </c>
      <c r="G26">
        <v>24.376000000000001</v>
      </c>
      <c r="H26">
        <v>22.885000000000002</v>
      </c>
      <c r="I26">
        <v>22.614999999999998</v>
      </c>
      <c r="J26">
        <v>22.771000000000001</v>
      </c>
      <c r="K26">
        <v>22.57</v>
      </c>
      <c r="L26">
        <v>22.556999999999999</v>
      </c>
      <c r="M26">
        <v>22.369</v>
      </c>
      <c r="N26">
        <v>22.882000000000001</v>
      </c>
      <c r="O26">
        <v>22.747</v>
      </c>
      <c r="P26">
        <v>22.335999999999999</v>
      </c>
      <c r="Q26">
        <v>22.146000000000001</v>
      </c>
      <c r="R26">
        <v>22.535</v>
      </c>
      <c r="S26">
        <v>23.192</v>
      </c>
      <c r="T26">
        <v>22.36</v>
      </c>
      <c r="U26">
        <v>22.501000000000001</v>
      </c>
      <c r="V26">
        <v>22.273</v>
      </c>
      <c r="W26">
        <v>22.555</v>
      </c>
      <c r="X26">
        <v>22.408000000000001</v>
      </c>
      <c r="Y26">
        <v>22.637</v>
      </c>
      <c r="Z26">
        <v>19.102</v>
      </c>
      <c r="AA26">
        <v>18.71</v>
      </c>
      <c r="AB26">
        <v>18.196999999999999</v>
      </c>
      <c r="AC26">
        <v>18.507999999999999</v>
      </c>
      <c r="AD26">
        <v>18.45</v>
      </c>
      <c r="AE26">
        <v>18.823</v>
      </c>
      <c r="AF26">
        <v>18.654</v>
      </c>
      <c r="AG26">
        <v>18.634</v>
      </c>
      <c r="AH26">
        <v>18.542999999999999</v>
      </c>
      <c r="AI26">
        <v>18.431000000000001</v>
      </c>
      <c r="AJ26">
        <v>18.673999999999999</v>
      </c>
      <c r="AK26">
        <v>18.667999999999999</v>
      </c>
      <c r="AL26">
        <v>18.594000000000001</v>
      </c>
      <c r="AM26">
        <v>18.443999999999999</v>
      </c>
      <c r="AN26">
        <v>18.332000000000001</v>
      </c>
      <c r="AO26">
        <v>18.588999999999999</v>
      </c>
      <c r="AP26">
        <v>18.818999999999999</v>
      </c>
      <c r="AQ26">
        <v>18.759</v>
      </c>
      <c r="AR26">
        <v>18.530999999999999</v>
      </c>
      <c r="AS26">
        <v>18.343</v>
      </c>
      <c r="AT26">
        <v>18.745999999999999</v>
      </c>
      <c r="AU26">
        <v>19.323</v>
      </c>
      <c r="AV26">
        <v>12.52</v>
      </c>
      <c r="AW26">
        <v>12.529</v>
      </c>
      <c r="AX26">
        <v>12.452</v>
      </c>
      <c r="AY26">
        <v>12.552</v>
      </c>
      <c r="AZ26">
        <v>12.455</v>
      </c>
      <c r="BA26">
        <v>12.635</v>
      </c>
      <c r="BB26">
        <v>12.558</v>
      </c>
      <c r="BC26">
        <v>12.54</v>
      </c>
      <c r="BD26">
        <v>12.57</v>
      </c>
      <c r="BE26">
        <v>12.472</v>
      </c>
      <c r="BF26">
        <v>12.475</v>
      </c>
      <c r="BG26">
        <v>12.526</v>
      </c>
      <c r="BH26">
        <v>12.635</v>
      </c>
      <c r="BI26">
        <v>12.677</v>
      </c>
      <c r="BJ26">
        <v>12.502000000000001</v>
      </c>
      <c r="BK26">
        <v>12.468999999999999</v>
      </c>
      <c r="BL26">
        <v>12.638</v>
      </c>
      <c r="BM26">
        <v>12.579000000000001</v>
      </c>
      <c r="BN26">
        <v>12.686</v>
      </c>
      <c r="BO26">
        <v>12.567</v>
      </c>
      <c r="BP26">
        <v>12.573</v>
      </c>
      <c r="BQ26">
        <v>12.670999999999999</v>
      </c>
      <c r="BR26">
        <v>12.656000000000001</v>
      </c>
      <c r="BS26">
        <v>12.683</v>
      </c>
      <c r="BT26">
        <v>12.609</v>
      </c>
      <c r="BU26">
        <v>12.6</v>
      </c>
      <c r="BV26">
        <v>12.606</v>
      </c>
      <c r="BW26">
        <v>12.695</v>
      </c>
      <c r="BX26">
        <v>12.597</v>
      </c>
      <c r="BY26">
        <v>12.805</v>
      </c>
      <c r="BZ26">
        <v>12.670999999999999</v>
      </c>
      <c r="CA26">
        <v>12.712999999999999</v>
      </c>
      <c r="CB26">
        <v>12.66</v>
      </c>
      <c r="CC26">
        <v>12.689</v>
      </c>
      <c r="CD26">
        <v>12.875999999999999</v>
      </c>
      <c r="CE26">
        <v>12.654</v>
      </c>
      <c r="CF26">
        <v>12.791</v>
      </c>
      <c r="CG26">
        <v>12.778</v>
      </c>
      <c r="CH26">
        <v>12.823</v>
      </c>
      <c r="CI26">
        <v>12.811</v>
      </c>
      <c r="CJ26">
        <v>12.805</v>
      </c>
      <c r="CK26">
        <v>12.875999999999999</v>
      </c>
      <c r="CL26">
        <v>12.76</v>
      </c>
      <c r="CM26">
        <v>12.9</v>
      </c>
      <c r="CN26">
        <v>12.867000000000001</v>
      </c>
      <c r="CO26">
        <v>12.95</v>
      </c>
      <c r="CP26">
        <v>12.858000000000001</v>
      </c>
      <c r="CQ26">
        <v>12.968</v>
      </c>
      <c r="CR26">
        <v>12.968</v>
      </c>
      <c r="CS26">
        <v>13.057</v>
      </c>
      <c r="CT26">
        <v>13.08</v>
      </c>
      <c r="CU26">
        <v>12.989000000000001</v>
      </c>
      <c r="CV26">
        <v>13.141999999999999</v>
      </c>
      <c r="CW26">
        <v>13.045</v>
      </c>
      <c r="CX26">
        <v>13.25</v>
      </c>
      <c r="CY26">
        <v>13.054</v>
      </c>
      <c r="CZ26">
        <v>13.08</v>
      </c>
      <c r="DA26">
        <v>13.054</v>
      </c>
      <c r="DB26">
        <v>13.127000000000001</v>
      </c>
      <c r="DC26">
        <v>13.332000000000001</v>
      </c>
      <c r="DD26">
        <v>13.285</v>
      </c>
      <c r="DE26">
        <v>13.151999999999999</v>
      </c>
      <c r="DF26">
        <v>13.24</v>
      </c>
      <c r="DG26">
        <v>13.292</v>
      </c>
      <c r="DH26">
        <v>13.314</v>
      </c>
      <c r="DI26">
        <v>13.276</v>
      </c>
      <c r="DJ26">
        <v>13.356999999999999</v>
      </c>
      <c r="DK26">
        <v>13.262</v>
      </c>
      <c r="DL26">
        <v>13.382999999999999</v>
      </c>
      <c r="DM26">
        <v>13.472</v>
      </c>
      <c r="DN26">
        <v>13.445</v>
      </c>
      <c r="DO26">
        <v>13.510999999999999</v>
      </c>
      <c r="DP26">
        <v>13.631</v>
      </c>
      <c r="DQ26">
        <v>13.500999999999999</v>
      </c>
      <c r="DR26">
        <v>13.54</v>
      </c>
      <c r="DS26">
        <v>13.898</v>
      </c>
      <c r="DT26">
        <v>13.576000000000001</v>
      </c>
      <c r="DU26">
        <v>13.589</v>
      </c>
      <c r="DV26">
        <v>13.707000000000001</v>
      </c>
      <c r="DW26">
        <v>13.782</v>
      </c>
      <c r="DX26">
        <v>13.801</v>
      </c>
      <c r="DY26">
        <v>13.766</v>
      </c>
      <c r="DZ26">
        <v>13.923</v>
      </c>
      <c r="EA26">
        <v>13.929</v>
      </c>
      <c r="EB26">
        <v>14.018000000000001</v>
      </c>
      <c r="EC26">
        <v>14.172000000000001</v>
      </c>
      <c r="ED26">
        <v>14.018000000000001</v>
      </c>
      <c r="EE26">
        <v>14.087</v>
      </c>
      <c r="EF26">
        <v>14.109</v>
      </c>
      <c r="EG26">
        <v>14.031000000000001</v>
      </c>
      <c r="EH26">
        <v>14.238</v>
      </c>
      <c r="EI26">
        <v>14.138999999999999</v>
      </c>
      <c r="EJ26">
        <v>14.22</v>
      </c>
      <c r="EK26">
        <v>14.196999999999999</v>
      </c>
      <c r="EL26">
        <v>14.654</v>
      </c>
      <c r="EM26">
        <v>14.738</v>
      </c>
      <c r="EN26">
        <v>14.798999999999999</v>
      </c>
      <c r="EO26">
        <v>14.798999999999999</v>
      </c>
      <c r="EP26">
        <v>14.992000000000001</v>
      </c>
      <c r="EQ26">
        <v>14.827999999999999</v>
      </c>
      <c r="ER26">
        <v>14.808999999999999</v>
      </c>
      <c r="ES26">
        <v>14.919</v>
      </c>
      <c r="ET26">
        <v>14.996</v>
      </c>
      <c r="EU26">
        <v>15.156000000000001</v>
      </c>
      <c r="EV26">
        <v>15.006</v>
      </c>
      <c r="EW26">
        <v>15.222</v>
      </c>
      <c r="EX26">
        <v>15.259</v>
      </c>
      <c r="EY26">
        <v>15.222</v>
      </c>
      <c r="EZ26">
        <v>15.519</v>
      </c>
      <c r="FA26">
        <v>15.64</v>
      </c>
      <c r="FB26">
        <v>15.53</v>
      </c>
      <c r="FC26">
        <v>15.54</v>
      </c>
      <c r="FD26">
        <v>15.763</v>
      </c>
      <c r="FE26">
        <v>15.98</v>
      </c>
      <c r="FF26">
        <v>15.946999999999999</v>
      </c>
      <c r="FG26">
        <v>16.038</v>
      </c>
      <c r="FH26">
        <v>16.135000000000002</v>
      </c>
      <c r="FI26">
        <v>16.196999999999999</v>
      </c>
      <c r="FJ26">
        <v>16.419</v>
      </c>
      <c r="FK26">
        <v>16.516999999999999</v>
      </c>
      <c r="FL26">
        <v>16.516999999999999</v>
      </c>
      <c r="FM26">
        <v>16.439</v>
      </c>
      <c r="FN26">
        <v>16.940000000000001</v>
      </c>
      <c r="FO26">
        <v>16.829999999999998</v>
      </c>
      <c r="FP26">
        <v>17.154</v>
      </c>
      <c r="FQ26">
        <v>16.952999999999999</v>
      </c>
      <c r="FR26">
        <v>17.137</v>
      </c>
      <c r="FS26">
        <v>17.658999999999999</v>
      </c>
      <c r="FT26">
        <v>17.584</v>
      </c>
      <c r="FU26">
        <v>17.818000000000001</v>
      </c>
      <c r="FV26">
        <v>17.949000000000002</v>
      </c>
      <c r="FW26">
        <v>18.227</v>
      </c>
      <c r="FX26">
        <v>18.138000000000002</v>
      </c>
      <c r="FY26">
        <v>18.459</v>
      </c>
      <c r="FZ26">
        <v>18.420000000000002</v>
      </c>
      <c r="GA26">
        <v>18.751999999999999</v>
      </c>
      <c r="GB26">
        <v>18.687999999999999</v>
      </c>
      <c r="GC26">
        <v>18.995999999999999</v>
      </c>
      <c r="GD26">
        <v>19.277000000000001</v>
      </c>
      <c r="GE26">
        <v>19.408000000000001</v>
      </c>
      <c r="GF26">
        <v>20.001999999999999</v>
      </c>
      <c r="GG26">
        <v>20.311</v>
      </c>
      <c r="GH26">
        <v>20.239999999999998</v>
      </c>
      <c r="GI26">
        <v>20.558</v>
      </c>
      <c r="GJ26">
        <v>20.404</v>
      </c>
      <c r="GK26">
        <v>20.771000000000001</v>
      </c>
      <c r="GL26">
        <v>21.032</v>
      </c>
      <c r="GM26">
        <v>21.238</v>
      </c>
      <c r="GN26">
        <v>21.702000000000002</v>
      </c>
      <c r="GO26">
        <v>21.722999999999999</v>
      </c>
      <c r="GP26">
        <v>22.422999999999998</v>
      </c>
      <c r="GQ26">
        <v>22.297000000000001</v>
      </c>
      <c r="GR26">
        <v>22.553999999999998</v>
      </c>
      <c r="GS26">
        <v>22.832999999999998</v>
      </c>
      <c r="GT26">
        <v>22.832999999999998</v>
      </c>
      <c r="GU26">
        <v>22.375</v>
      </c>
      <c r="GV26">
        <v>23.484000000000002</v>
      </c>
      <c r="GW26">
        <v>23.757999999999999</v>
      </c>
      <c r="GX26">
        <v>23.539000000000001</v>
      </c>
      <c r="GY26">
        <v>24.402000000000001</v>
      </c>
      <c r="GZ26">
        <v>24.228999999999999</v>
      </c>
      <c r="HA26">
        <v>24.664999999999999</v>
      </c>
      <c r="HB26">
        <v>25.048999999999999</v>
      </c>
      <c r="HC26">
        <v>24.873000000000001</v>
      </c>
      <c r="HD26">
        <v>25.12</v>
      </c>
      <c r="HE26">
        <v>25.669</v>
      </c>
      <c r="HF26">
        <v>25.088000000000001</v>
      </c>
      <c r="HG26">
        <v>25.597000000000001</v>
      </c>
      <c r="HH26">
        <v>25.321000000000002</v>
      </c>
      <c r="HI26">
        <v>26.084</v>
      </c>
      <c r="HJ26">
        <v>26.225999999999999</v>
      </c>
      <c r="HK26">
        <v>27.007000000000001</v>
      </c>
      <c r="HL26">
        <v>26.843</v>
      </c>
      <c r="HM26">
        <v>26.698</v>
      </c>
      <c r="HN26">
        <v>27.007000000000001</v>
      </c>
      <c r="HO26">
        <v>26.535</v>
      </c>
      <c r="HP26">
        <v>26.974</v>
      </c>
      <c r="HQ26">
        <v>27.99</v>
      </c>
      <c r="HR26">
        <v>27.433</v>
      </c>
      <c r="HS26">
        <v>27.8</v>
      </c>
      <c r="HT26">
        <v>28.251999999999999</v>
      </c>
      <c r="HU26">
        <v>27.99</v>
      </c>
      <c r="HV26">
        <v>27.4</v>
      </c>
      <c r="HW26">
        <v>28.39</v>
      </c>
      <c r="HX26">
        <v>27.99</v>
      </c>
      <c r="HY26">
        <v>28.571999999999999</v>
      </c>
      <c r="HZ26">
        <v>28.559000000000001</v>
      </c>
      <c r="IA26">
        <v>28.37</v>
      </c>
      <c r="IB26">
        <v>28.963999999999999</v>
      </c>
      <c r="IC26">
        <v>28.939</v>
      </c>
      <c r="ID26">
        <v>28.172999999999998</v>
      </c>
      <c r="IE26">
        <v>28.852</v>
      </c>
      <c r="IF26">
        <v>27.911999999999999</v>
      </c>
      <c r="IG26">
        <v>28.952000000000002</v>
      </c>
      <c r="IH26">
        <v>28.337</v>
      </c>
      <c r="II26">
        <v>29.155999999999999</v>
      </c>
      <c r="IJ26">
        <v>29.274999999999999</v>
      </c>
      <c r="IK26">
        <v>28.64</v>
      </c>
      <c r="IL26">
        <v>29.09</v>
      </c>
      <c r="IM26">
        <v>29.238</v>
      </c>
      <c r="IN26">
        <v>28.67</v>
      </c>
      <c r="IO26">
        <v>29.103999999999999</v>
      </c>
      <c r="IP26">
        <v>29.367000000000001</v>
      </c>
      <c r="IQ26">
        <v>29.155999999999999</v>
      </c>
      <c r="IR26">
        <v>28.713000000000001</v>
      </c>
      <c r="IS26">
        <v>29.259</v>
      </c>
      <c r="IT26">
        <v>28.181000000000001</v>
      </c>
      <c r="IU26">
        <v>28.33</v>
      </c>
      <c r="IV26">
        <v>28.265000000000001</v>
      </c>
      <c r="IW26">
        <v>28.69</v>
      </c>
      <c r="IX26">
        <v>28.972999999999999</v>
      </c>
      <c r="IY26">
        <v>29.021999999999998</v>
      </c>
      <c r="IZ26">
        <v>28.984999999999999</v>
      </c>
      <c r="JA26">
        <v>29.364000000000001</v>
      </c>
      <c r="JB26">
        <v>29.238</v>
      </c>
      <c r="JC26">
        <v>28.789000000000001</v>
      </c>
      <c r="JD26">
        <v>28.882000000000001</v>
      </c>
      <c r="JE26">
        <v>29.268000000000001</v>
      </c>
      <c r="JF26">
        <v>28.908000000000001</v>
      </c>
      <c r="JG26">
        <v>28.527000000000001</v>
      </c>
      <c r="JH26">
        <v>28.972999999999999</v>
      </c>
      <c r="JI26">
        <v>29.814</v>
      </c>
      <c r="JJ26">
        <v>28.710999999999999</v>
      </c>
      <c r="JK26">
        <v>29.518999999999998</v>
      </c>
      <c r="JL26">
        <v>28.710999999999999</v>
      </c>
      <c r="JM26">
        <v>29.177</v>
      </c>
      <c r="JN26">
        <v>29.167999999999999</v>
      </c>
      <c r="JO26">
        <v>28.789000000000001</v>
      </c>
      <c r="JP26">
        <v>29.216999999999999</v>
      </c>
      <c r="JQ26">
        <v>29.713999999999999</v>
      </c>
      <c r="JR26">
        <v>29.629000000000001</v>
      </c>
      <c r="JS26">
        <v>30.677</v>
      </c>
      <c r="JT26">
        <v>30.579000000000001</v>
      </c>
      <c r="JU26">
        <v>30.052</v>
      </c>
      <c r="JV26">
        <v>29.07</v>
      </c>
      <c r="JW26">
        <v>28.873000000000001</v>
      </c>
      <c r="JX26">
        <v>29.17</v>
      </c>
      <c r="JY26">
        <v>29.593</v>
      </c>
      <c r="JZ26">
        <v>29.300999999999998</v>
      </c>
      <c r="KA26">
        <v>28.908000000000001</v>
      </c>
      <c r="KB26">
        <v>29.268000000000001</v>
      </c>
      <c r="KC26">
        <v>30.073</v>
      </c>
      <c r="KD26">
        <v>30.32</v>
      </c>
      <c r="KE26">
        <v>29.663</v>
      </c>
      <c r="KF26">
        <v>29.97</v>
      </c>
      <c r="KG26">
        <v>29.344999999999999</v>
      </c>
      <c r="KH26">
        <v>29.687999999999999</v>
      </c>
      <c r="KI26">
        <v>29.677</v>
      </c>
      <c r="KJ26">
        <v>29.914000000000001</v>
      </c>
      <c r="KK26">
        <v>29.655000000000001</v>
      </c>
      <c r="KL26">
        <v>29.763999999999999</v>
      </c>
      <c r="KM26">
        <v>29.859000000000002</v>
      </c>
      <c r="KN26">
        <v>29.158999999999999</v>
      </c>
      <c r="KO26">
        <v>29.515000000000001</v>
      </c>
      <c r="KP26">
        <v>29.817</v>
      </c>
      <c r="KQ26">
        <v>29.274999999999999</v>
      </c>
      <c r="KR26">
        <v>29.088999999999999</v>
      </c>
      <c r="KS26">
        <v>29.661000000000001</v>
      </c>
      <c r="KT26">
        <v>29.916</v>
      </c>
      <c r="KU26">
        <v>29.158999999999999</v>
      </c>
      <c r="KV26">
        <v>28.969000000000001</v>
      </c>
      <c r="KW26">
        <v>30.004999999999999</v>
      </c>
      <c r="KX26">
        <v>29.597000000000001</v>
      </c>
      <c r="KY26">
        <v>29.684000000000001</v>
      </c>
      <c r="KZ26">
        <v>30.231999999999999</v>
      </c>
      <c r="LA26">
        <v>29.896999999999998</v>
      </c>
    </row>
    <row r="27" spans="1:313" x14ac:dyDescent="0.25">
      <c r="A27" t="s">
        <v>7</v>
      </c>
      <c r="B27" t="s">
        <v>8</v>
      </c>
      <c r="D27">
        <v>1</v>
      </c>
      <c r="E27">
        <v>12.837</v>
      </c>
      <c r="F27">
        <v>12.398</v>
      </c>
      <c r="G27">
        <v>12.507</v>
      </c>
      <c r="H27">
        <v>12.641999999999999</v>
      </c>
      <c r="I27">
        <v>12.896000000000001</v>
      </c>
      <c r="J27">
        <v>12.922000000000001</v>
      </c>
      <c r="K27">
        <v>13.023999999999999</v>
      </c>
      <c r="L27">
        <v>13.19</v>
      </c>
      <c r="M27">
        <v>13.266999999999999</v>
      </c>
      <c r="N27">
        <v>13.259</v>
      </c>
      <c r="O27">
        <v>13.358000000000001</v>
      </c>
      <c r="P27">
        <v>13.324</v>
      </c>
      <c r="Q27">
        <v>13.443</v>
      </c>
      <c r="R27">
        <v>13.398</v>
      </c>
      <c r="S27">
        <v>13.406000000000001</v>
      </c>
      <c r="T27">
        <v>13.351000000000001</v>
      </c>
      <c r="U27">
        <v>13.375999999999999</v>
      </c>
      <c r="V27">
        <v>13.422000000000001</v>
      </c>
      <c r="W27">
        <v>13.337</v>
      </c>
      <c r="X27">
        <v>13.347</v>
      </c>
      <c r="Y27">
        <v>13.379</v>
      </c>
      <c r="Z27">
        <v>13.505000000000001</v>
      </c>
      <c r="AA27">
        <v>13.298999999999999</v>
      </c>
      <c r="AB27">
        <v>13.337999999999999</v>
      </c>
      <c r="AC27">
        <v>13.351000000000001</v>
      </c>
      <c r="AD27">
        <v>13.347</v>
      </c>
      <c r="AE27">
        <v>13.356</v>
      </c>
      <c r="AF27">
        <v>13.407999999999999</v>
      </c>
      <c r="AG27">
        <v>13.319000000000001</v>
      </c>
      <c r="AH27">
        <v>13.315</v>
      </c>
      <c r="AI27">
        <v>13.305999999999999</v>
      </c>
      <c r="AJ27">
        <v>13.282</v>
      </c>
      <c r="AK27">
        <v>13.433</v>
      </c>
      <c r="AL27">
        <v>13.228999999999999</v>
      </c>
      <c r="AM27">
        <v>13.282</v>
      </c>
      <c r="AN27">
        <v>13.339</v>
      </c>
      <c r="AO27">
        <v>13.324999999999999</v>
      </c>
      <c r="AP27">
        <v>13.324999999999999</v>
      </c>
      <c r="AQ27">
        <v>13.273</v>
      </c>
      <c r="AR27">
        <v>13.282999999999999</v>
      </c>
      <c r="AS27">
        <v>13.323</v>
      </c>
      <c r="AT27">
        <v>13.428000000000001</v>
      </c>
      <c r="AU27">
        <v>13.319000000000001</v>
      </c>
      <c r="AV27">
        <v>13.462999999999999</v>
      </c>
      <c r="AW27">
        <v>13.31</v>
      </c>
      <c r="AX27">
        <v>13.362</v>
      </c>
      <c r="AY27">
        <v>13.398</v>
      </c>
      <c r="AZ27">
        <v>13.398</v>
      </c>
      <c r="BA27">
        <v>13.58</v>
      </c>
      <c r="BB27">
        <v>13.599</v>
      </c>
      <c r="BC27">
        <v>13.68</v>
      </c>
      <c r="BD27">
        <v>13.71</v>
      </c>
      <c r="BE27">
        <v>13.775</v>
      </c>
      <c r="BF27">
        <v>13.778</v>
      </c>
      <c r="BG27">
        <v>13.891999999999999</v>
      </c>
      <c r="BH27">
        <v>14.003</v>
      </c>
      <c r="BI27">
        <v>14.208</v>
      </c>
      <c r="BJ27">
        <v>14.265000000000001</v>
      </c>
      <c r="BK27">
        <v>14.363</v>
      </c>
      <c r="BL27">
        <v>14.397</v>
      </c>
      <c r="BM27">
        <v>14.73</v>
      </c>
      <c r="BN27">
        <v>14.805999999999999</v>
      </c>
      <c r="BO27">
        <v>15.146000000000001</v>
      </c>
      <c r="BP27">
        <v>15.284000000000001</v>
      </c>
      <c r="BQ27">
        <v>15.48</v>
      </c>
      <c r="BR27">
        <v>15.722</v>
      </c>
      <c r="BS27">
        <v>16.116</v>
      </c>
      <c r="BT27">
        <v>16.366</v>
      </c>
      <c r="BU27">
        <v>16.648</v>
      </c>
      <c r="BV27">
        <v>17.079999999999998</v>
      </c>
      <c r="BW27">
        <v>17.556999999999999</v>
      </c>
      <c r="BX27">
        <v>17.850999999999999</v>
      </c>
      <c r="BY27">
        <v>18.390999999999998</v>
      </c>
      <c r="BZ27">
        <v>18.942</v>
      </c>
      <c r="CA27">
        <v>19.510999999999999</v>
      </c>
      <c r="CB27">
        <v>20.007000000000001</v>
      </c>
      <c r="CC27">
        <v>20.571000000000002</v>
      </c>
      <c r="CD27">
        <v>21.276</v>
      </c>
      <c r="CE27">
        <v>21.866</v>
      </c>
      <c r="CF27">
        <v>22.571999999999999</v>
      </c>
      <c r="CG27">
        <v>23.562999999999999</v>
      </c>
      <c r="CH27">
        <v>24.044</v>
      </c>
      <c r="CI27">
        <v>25.099</v>
      </c>
      <c r="CJ27">
        <v>26.132999999999999</v>
      </c>
      <c r="CK27">
        <v>26.962</v>
      </c>
      <c r="CL27">
        <v>28.097999999999999</v>
      </c>
      <c r="CM27">
        <v>28.445</v>
      </c>
      <c r="CN27">
        <v>29.946999999999999</v>
      </c>
      <c r="CO27">
        <v>31.053000000000001</v>
      </c>
      <c r="CP27">
        <v>31.100999999999999</v>
      </c>
      <c r="CQ27">
        <v>32.6</v>
      </c>
      <c r="CR27">
        <v>33.841999999999999</v>
      </c>
      <c r="CS27">
        <v>34.536000000000001</v>
      </c>
      <c r="CT27">
        <v>35.392000000000003</v>
      </c>
      <c r="CU27">
        <v>36.518000000000001</v>
      </c>
      <c r="CV27">
        <v>37.862000000000002</v>
      </c>
      <c r="CW27">
        <v>38.155000000000001</v>
      </c>
      <c r="CX27">
        <v>39.454999999999998</v>
      </c>
      <c r="CY27">
        <v>40.792999999999999</v>
      </c>
      <c r="CZ27">
        <v>41.426000000000002</v>
      </c>
      <c r="DA27">
        <v>41.707000000000001</v>
      </c>
      <c r="DB27">
        <v>42.963000000000001</v>
      </c>
      <c r="DC27">
        <v>43.482999999999997</v>
      </c>
      <c r="DD27">
        <v>44.588999999999999</v>
      </c>
      <c r="DE27">
        <v>46.210999999999999</v>
      </c>
      <c r="DF27">
        <v>46.145000000000003</v>
      </c>
      <c r="DG27">
        <v>46.798999999999999</v>
      </c>
      <c r="DH27">
        <v>47.792999999999999</v>
      </c>
      <c r="DI27">
        <v>47.2</v>
      </c>
      <c r="DJ27">
        <v>47.027000000000001</v>
      </c>
      <c r="DK27">
        <v>47.365000000000002</v>
      </c>
      <c r="DL27">
        <v>47.331000000000003</v>
      </c>
      <c r="DM27">
        <v>46.677999999999997</v>
      </c>
      <c r="DN27">
        <v>47.287999999999997</v>
      </c>
      <c r="DO27">
        <v>47.94</v>
      </c>
      <c r="DP27">
        <v>47.954999999999998</v>
      </c>
      <c r="DQ27">
        <v>48.707000000000001</v>
      </c>
      <c r="DR27">
        <v>48.73</v>
      </c>
      <c r="DS27">
        <v>49.454999999999998</v>
      </c>
      <c r="DT27">
        <v>50.747</v>
      </c>
      <c r="DU27">
        <v>48.835000000000001</v>
      </c>
      <c r="DV27">
        <v>48.625999999999998</v>
      </c>
      <c r="DW27">
        <v>47.811</v>
      </c>
      <c r="DX27">
        <v>48.207000000000001</v>
      </c>
      <c r="DY27">
        <v>48.244999999999997</v>
      </c>
      <c r="DZ27">
        <v>47.271999999999998</v>
      </c>
      <c r="EA27">
        <v>49.162999999999997</v>
      </c>
      <c r="EB27">
        <v>48.505000000000003</v>
      </c>
      <c r="EC27">
        <v>49.505000000000003</v>
      </c>
      <c r="ED27">
        <v>49.716999999999999</v>
      </c>
      <c r="EE27">
        <v>49.52</v>
      </c>
      <c r="EF27">
        <v>49.037999999999997</v>
      </c>
      <c r="EG27">
        <v>49.338000000000001</v>
      </c>
      <c r="EH27">
        <v>49.079000000000001</v>
      </c>
      <c r="EI27">
        <v>50.401000000000003</v>
      </c>
      <c r="EJ27">
        <v>49.131999999999998</v>
      </c>
      <c r="EK27">
        <v>49.036000000000001</v>
      </c>
      <c r="EL27">
        <v>49.765000000000001</v>
      </c>
      <c r="EM27">
        <v>50.11</v>
      </c>
      <c r="EN27">
        <v>49.878</v>
      </c>
      <c r="EO27">
        <v>50.500999999999998</v>
      </c>
      <c r="EP27">
        <v>49.512999999999998</v>
      </c>
      <c r="EQ27">
        <v>49.316000000000003</v>
      </c>
      <c r="ER27">
        <v>49.823999999999998</v>
      </c>
      <c r="ES27">
        <v>50.485999999999997</v>
      </c>
      <c r="ET27">
        <v>49.393999999999998</v>
      </c>
      <c r="EU27">
        <v>48.368000000000002</v>
      </c>
      <c r="EV27">
        <v>49.725000000000001</v>
      </c>
      <c r="EW27">
        <v>49.784999999999997</v>
      </c>
      <c r="EX27">
        <v>49.302999999999997</v>
      </c>
      <c r="EY27">
        <v>49.39</v>
      </c>
      <c r="EZ27">
        <v>49.488999999999997</v>
      </c>
      <c r="FA27">
        <v>49.89</v>
      </c>
      <c r="FB27">
        <v>49.393000000000001</v>
      </c>
      <c r="FC27">
        <v>49.222999999999999</v>
      </c>
      <c r="FD27">
        <v>48.606999999999999</v>
      </c>
      <c r="FE27">
        <v>48.863</v>
      </c>
      <c r="FF27">
        <v>50.609000000000002</v>
      </c>
      <c r="FG27">
        <v>49.465000000000003</v>
      </c>
      <c r="FH27">
        <v>49.850999999999999</v>
      </c>
      <c r="FI27">
        <v>49.576000000000001</v>
      </c>
      <c r="FJ27">
        <v>49.552</v>
      </c>
      <c r="FK27">
        <v>49.125999999999998</v>
      </c>
      <c r="FL27">
        <v>50.143999999999998</v>
      </c>
      <c r="FM27">
        <v>49.710999999999999</v>
      </c>
      <c r="FN27">
        <v>49.015000000000001</v>
      </c>
      <c r="FO27">
        <v>49.767000000000003</v>
      </c>
      <c r="FP27">
        <v>49.292000000000002</v>
      </c>
      <c r="FQ27">
        <v>49.478000000000002</v>
      </c>
      <c r="FR27">
        <v>50.164000000000001</v>
      </c>
      <c r="FS27">
        <v>50.018000000000001</v>
      </c>
      <c r="FT27">
        <v>49.374000000000002</v>
      </c>
      <c r="FU27">
        <v>50.533999999999999</v>
      </c>
      <c r="FV27">
        <v>51.256</v>
      </c>
      <c r="FW27">
        <v>51.207000000000001</v>
      </c>
      <c r="FX27">
        <v>50.116</v>
      </c>
      <c r="FY27">
        <v>49.975999999999999</v>
      </c>
      <c r="FZ27">
        <v>50.015000000000001</v>
      </c>
      <c r="GA27">
        <v>50.682000000000002</v>
      </c>
      <c r="GB27">
        <v>51.808999999999997</v>
      </c>
      <c r="GC27">
        <v>50.831000000000003</v>
      </c>
      <c r="GD27">
        <v>50.401000000000003</v>
      </c>
      <c r="GE27">
        <v>51.415999999999997</v>
      </c>
      <c r="GF27">
        <v>50.805999999999997</v>
      </c>
      <c r="GG27">
        <v>50.941000000000003</v>
      </c>
      <c r="GH27">
        <v>49.716999999999999</v>
      </c>
      <c r="GI27">
        <v>50.904000000000003</v>
      </c>
      <c r="GJ27">
        <v>52.271999999999998</v>
      </c>
      <c r="GK27">
        <v>50.633000000000003</v>
      </c>
      <c r="GL27">
        <v>53.267000000000003</v>
      </c>
      <c r="GM27">
        <v>51.654000000000003</v>
      </c>
      <c r="GN27">
        <v>51.305</v>
      </c>
      <c r="GO27">
        <v>50.829000000000001</v>
      </c>
      <c r="GP27">
        <v>52.494999999999997</v>
      </c>
      <c r="GQ27">
        <v>55.43</v>
      </c>
      <c r="GR27">
        <v>52.570999999999998</v>
      </c>
      <c r="GS27">
        <v>51.515000000000001</v>
      </c>
      <c r="GT27">
        <v>51.9</v>
      </c>
      <c r="GU27">
        <v>51.988999999999997</v>
      </c>
      <c r="GV27">
        <v>51.198999999999998</v>
      </c>
      <c r="GW27">
        <v>52.634</v>
      </c>
      <c r="GX27">
        <v>53.021000000000001</v>
      </c>
      <c r="GY27">
        <v>52.051000000000002</v>
      </c>
      <c r="GZ27">
        <v>51.542999999999999</v>
      </c>
      <c r="HA27">
        <v>51.034999999999997</v>
      </c>
      <c r="HB27">
        <v>52.363999999999997</v>
      </c>
      <c r="HC27">
        <v>52.372</v>
      </c>
      <c r="HD27">
        <v>51.878999999999998</v>
      </c>
      <c r="HE27">
        <v>49.011000000000003</v>
      </c>
      <c r="HF27">
        <v>46.966000000000001</v>
      </c>
      <c r="HG27">
        <v>44.378</v>
      </c>
      <c r="HH27">
        <v>43.326999999999998</v>
      </c>
      <c r="HI27">
        <v>43.332000000000001</v>
      </c>
      <c r="HJ27">
        <v>42.125999999999998</v>
      </c>
      <c r="HK27">
        <v>42.228999999999999</v>
      </c>
      <c r="HL27">
        <v>41.787999999999997</v>
      </c>
      <c r="HM27">
        <v>41.817999999999998</v>
      </c>
      <c r="HN27">
        <v>43.67</v>
      </c>
      <c r="HO27">
        <v>41.866999999999997</v>
      </c>
      <c r="HP27">
        <v>42.738999999999997</v>
      </c>
      <c r="HQ27">
        <v>42.378</v>
      </c>
      <c r="HR27">
        <v>42.033000000000001</v>
      </c>
      <c r="HS27">
        <v>42.552</v>
      </c>
      <c r="HT27">
        <v>42.313000000000002</v>
      </c>
      <c r="HU27">
        <v>42.607999999999997</v>
      </c>
      <c r="HV27">
        <v>42.033000000000001</v>
      </c>
      <c r="HW27">
        <v>41.307000000000002</v>
      </c>
      <c r="HX27">
        <v>42.476999999999997</v>
      </c>
      <c r="HY27">
        <v>42.743000000000002</v>
      </c>
      <c r="HZ27">
        <v>41.66</v>
      </c>
      <c r="IA27">
        <v>42.095999999999997</v>
      </c>
      <c r="IB27">
        <v>43.07</v>
      </c>
      <c r="IC27">
        <v>42.655000000000001</v>
      </c>
      <c r="ID27">
        <v>41.866999999999997</v>
      </c>
      <c r="IE27">
        <v>42.33</v>
      </c>
      <c r="IF27">
        <v>41.850999999999999</v>
      </c>
      <c r="IG27">
        <v>42.61</v>
      </c>
      <c r="IH27">
        <v>41.703000000000003</v>
      </c>
      <c r="II27">
        <v>41.244</v>
      </c>
      <c r="IJ27">
        <v>40.585000000000001</v>
      </c>
      <c r="IK27">
        <v>41.302999999999997</v>
      </c>
      <c r="IL27">
        <v>39.966999999999999</v>
      </c>
      <c r="IM27">
        <v>40.229999999999997</v>
      </c>
      <c r="IN27">
        <v>39.634</v>
      </c>
      <c r="IO27">
        <v>39.887</v>
      </c>
      <c r="IP27">
        <v>40.182000000000002</v>
      </c>
      <c r="IQ27">
        <v>38.722000000000001</v>
      </c>
      <c r="IR27">
        <v>40.229999999999997</v>
      </c>
      <c r="IS27">
        <v>40.128</v>
      </c>
      <c r="IT27">
        <v>39.893000000000001</v>
      </c>
      <c r="IU27">
        <v>39.497999999999998</v>
      </c>
      <c r="IV27">
        <v>39.204000000000001</v>
      </c>
      <c r="IW27">
        <v>39.597000000000001</v>
      </c>
      <c r="IX27">
        <v>39.165999999999997</v>
      </c>
      <c r="IY27">
        <v>40.118000000000002</v>
      </c>
      <c r="IZ27">
        <v>39.137999999999998</v>
      </c>
      <c r="JA27">
        <v>40.494</v>
      </c>
      <c r="JB27">
        <v>39.573999999999998</v>
      </c>
      <c r="JC27">
        <v>39.597000000000001</v>
      </c>
      <c r="JD27">
        <v>39.863999999999997</v>
      </c>
      <c r="JE27">
        <v>39.756</v>
      </c>
      <c r="JF27">
        <v>39.067999999999998</v>
      </c>
      <c r="JG27">
        <v>40.021999999999998</v>
      </c>
      <c r="JH27">
        <v>39.756</v>
      </c>
      <c r="JI27">
        <v>39.457000000000001</v>
      </c>
      <c r="JJ27">
        <v>39.625</v>
      </c>
      <c r="JK27">
        <v>39.390999999999998</v>
      </c>
      <c r="JL27">
        <v>38.609000000000002</v>
      </c>
      <c r="JM27">
        <v>38.651000000000003</v>
      </c>
      <c r="JN27">
        <v>39.905000000000001</v>
      </c>
      <c r="JO27">
        <v>39.4</v>
      </c>
      <c r="JP27">
        <v>39.316000000000003</v>
      </c>
      <c r="JQ27">
        <v>38.54</v>
      </c>
      <c r="JR27">
        <v>38.936999999999998</v>
      </c>
      <c r="JS27">
        <v>39.442</v>
      </c>
      <c r="JT27">
        <v>37.838999999999999</v>
      </c>
      <c r="JU27">
        <v>39.087000000000003</v>
      </c>
      <c r="JV27">
        <v>38.595999999999997</v>
      </c>
      <c r="JW27">
        <v>38.268000000000001</v>
      </c>
      <c r="JX27">
        <v>37.854999999999997</v>
      </c>
      <c r="JY27">
        <v>38.89</v>
      </c>
      <c r="JZ27">
        <v>39.985999999999997</v>
      </c>
      <c r="KA27">
        <v>38.838999999999999</v>
      </c>
      <c r="KB27">
        <v>37.822000000000003</v>
      </c>
      <c r="KC27">
        <v>38.427</v>
      </c>
      <c r="KD27">
        <v>39.509</v>
      </c>
      <c r="KE27">
        <v>37.850999999999999</v>
      </c>
      <c r="KF27">
        <v>38.841999999999999</v>
      </c>
      <c r="KG27">
        <v>38.218000000000004</v>
      </c>
      <c r="KH27">
        <v>38.729999999999997</v>
      </c>
      <c r="KI27">
        <v>38.296999999999997</v>
      </c>
      <c r="KJ27">
        <v>38.173999999999999</v>
      </c>
      <c r="KK27">
        <v>38.664000000000001</v>
      </c>
      <c r="KL27">
        <v>38.884</v>
      </c>
      <c r="KM27">
        <v>38.658000000000001</v>
      </c>
      <c r="KN27">
        <v>38.945</v>
      </c>
      <c r="KO27">
        <v>38.637999999999998</v>
      </c>
      <c r="KP27">
        <v>38.533999999999999</v>
      </c>
      <c r="KQ27">
        <v>39.011000000000003</v>
      </c>
      <c r="KR27">
        <v>38.488</v>
      </c>
      <c r="KS27">
        <v>39.250999999999998</v>
      </c>
      <c r="KT27">
        <v>38.104999999999997</v>
      </c>
      <c r="KU27">
        <v>38.549999999999997</v>
      </c>
      <c r="KV27">
        <v>38.625</v>
      </c>
      <c r="KW27">
        <v>38.972999999999999</v>
      </c>
      <c r="KX27">
        <v>39.165999999999997</v>
      </c>
      <c r="KY27">
        <v>38.173999999999999</v>
      </c>
      <c r="KZ27">
        <v>38.003999999999998</v>
      </c>
      <c r="LA27">
        <v>37.814999999999998</v>
      </c>
    </row>
    <row r="28" spans="1:313" x14ac:dyDescent="0.25">
      <c r="A28" t="s">
        <v>79</v>
      </c>
      <c r="B28" t="s">
        <v>80</v>
      </c>
      <c r="D28">
        <v>1</v>
      </c>
      <c r="E28">
        <v>11.016</v>
      </c>
      <c r="F28">
        <v>10.664999999999999</v>
      </c>
      <c r="G28">
        <v>10.898</v>
      </c>
      <c r="H28">
        <v>11.381</v>
      </c>
      <c r="I28">
        <v>11.587999999999999</v>
      </c>
      <c r="J28">
        <v>11.95</v>
      </c>
      <c r="K28">
        <v>11.98</v>
      </c>
      <c r="L28">
        <v>12.042999999999999</v>
      </c>
      <c r="M28">
        <v>12.114000000000001</v>
      </c>
      <c r="N28">
        <v>12.068</v>
      </c>
      <c r="O28">
        <v>12.035</v>
      </c>
      <c r="P28">
        <v>12.157</v>
      </c>
      <c r="Q28">
        <v>11.981999999999999</v>
      </c>
      <c r="R28">
        <v>12.097</v>
      </c>
      <c r="S28">
        <v>12.036</v>
      </c>
      <c r="T28">
        <v>12.077999999999999</v>
      </c>
      <c r="U28">
        <v>12.068</v>
      </c>
      <c r="V28">
        <v>12.051</v>
      </c>
      <c r="W28">
        <v>12.16</v>
      </c>
      <c r="X28">
        <v>12.071</v>
      </c>
      <c r="Y28">
        <v>12.169</v>
      </c>
      <c r="Z28">
        <v>12.202999999999999</v>
      </c>
      <c r="AA28">
        <v>12.028</v>
      </c>
      <c r="AB28">
        <v>12.000999999999999</v>
      </c>
      <c r="AC28">
        <v>12.045</v>
      </c>
      <c r="AD28">
        <v>11.973000000000001</v>
      </c>
      <c r="AE28">
        <v>12.047000000000001</v>
      </c>
      <c r="AF28">
        <v>12.064</v>
      </c>
      <c r="AG28">
        <v>12.007</v>
      </c>
      <c r="AH28">
        <v>12</v>
      </c>
      <c r="AI28">
        <v>12.09</v>
      </c>
      <c r="AJ28">
        <v>12.099</v>
      </c>
      <c r="AK28">
        <v>12.05</v>
      </c>
      <c r="AL28">
        <v>12.045</v>
      </c>
      <c r="AM28">
        <v>12.099</v>
      </c>
      <c r="AN28">
        <v>11.926</v>
      </c>
      <c r="AO28">
        <v>12.042</v>
      </c>
      <c r="AP28">
        <v>12.042</v>
      </c>
      <c r="AQ28">
        <v>11.992000000000001</v>
      </c>
      <c r="AR28">
        <v>12.004</v>
      </c>
      <c r="AS28">
        <v>11.977</v>
      </c>
      <c r="AT28">
        <v>12.114000000000001</v>
      </c>
      <c r="AU28">
        <v>12.007</v>
      </c>
      <c r="AV28">
        <v>12.032</v>
      </c>
      <c r="AW28">
        <v>12.007999999999999</v>
      </c>
      <c r="AX28">
        <v>11.964</v>
      </c>
      <c r="AY28">
        <v>11.967000000000001</v>
      </c>
      <c r="AZ28">
        <v>11.967000000000001</v>
      </c>
      <c r="BA28">
        <v>12.114000000000001</v>
      </c>
      <c r="BB28">
        <v>12.005000000000001</v>
      </c>
      <c r="BC28">
        <v>12.019</v>
      </c>
      <c r="BD28">
        <v>12.016</v>
      </c>
      <c r="BE28">
        <v>11.885999999999999</v>
      </c>
      <c r="BF28">
        <v>11.922000000000001</v>
      </c>
      <c r="BG28">
        <v>11.972</v>
      </c>
      <c r="BH28">
        <v>11.984</v>
      </c>
      <c r="BI28">
        <v>11.895</v>
      </c>
      <c r="BJ28">
        <v>12.012</v>
      </c>
      <c r="BK28">
        <v>11.946999999999999</v>
      </c>
      <c r="BL28">
        <v>11.888999999999999</v>
      </c>
      <c r="BM28">
        <v>11.927</v>
      </c>
      <c r="BN28">
        <v>11.936</v>
      </c>
      <c r="BO28">
        <v>11.914</v>
      </c>
      <c r="BP28">
        <v>11.855</v>
      </c>
      <c r="BQ28">
        <v>11.92</v>
      </c>
      <c r="BR28">
        <v>11.906000000000001</v>
      </c>
      <c r="BS28">
        <v>11.964</v>
      </c>
      <c r="BT28">
        <v>11.923</v>
      </c>
      <c r="BU28">
        <v>11.946999999999999</v>
      </c>
      <c r="BV28">
        <v>11.952999999999999</v>
      </c>
      <c r="BW28">
        <v>12.074999999999999</v>
      </c>
      <c r="BX28">
        <v>11.846</v>
      </c>
      <c r="BY28">
        <v>12.021000000000001</v>
      </c>
      <c r="BZ28">
        <v>11.952999999999999</v>
      </c>
      <c r="CA28">
        <v>12.026999999999999</v>
      </c>
      <c r="CB28">
        <v>12.07</v>
      </c>
      <c r="CC28">
        <v>12.068</v>
      </c>
      <c r="CD28">
        <v>11.929</v>
      </c>
      <c r="CE28">
        <v>11.999000000000001</v>
      </c>
      <c r="CF28">
        <v>12.103999999999999</v>
      </c>
      <c r="CG28">
        <v>12.026999999999999</v>
      </c>
      <c r="CH28">
        <v>12.169</v>
      </c>
      <c r="CI28">
        <v>12.092000000000001</v>
      </c>
      <c r="CJ28">
        <v>12.183999999999999</v>
      </c>
      <c r="CK28">
        <v>12.255000000000001</v>
      </c>
      <c r="CL28">
        <v>12.238</v>
      </c>
      <c r="CM28">
        <v>12.247</v>
      </c>
      <c r="CN28">
        <v>12.247</v>
      </c>
      <c r="CO28">
        <v>12.33</v>
      </c>
      <c r="CP28">
        <v>12.271000000000001</v>
      </c>
      <c r="CQ28">
        <v>12.446</v>
      </c>
      <c r="CR28">
        <v>12.282</v>
      </c>
      <c r="CS28">
        <v>12.535</v>
      </c>
      <c r="CT28">
        <v>12.656000000000001</v>
      </c>
      <c r="CU28">
        <v>12.465999999999999</v>
      </c>
      <c r="CV28">
        <v>12.555</v>
      </c>
      <c r="CW28">
        <v>12.458</v>
      </c>
      <c r="CX28">
        <v>12.63</v>
      </c>
      <c r="CY28">
        <v>12.662000000000001</v>
      </c>
      <c r="CZ28">
        <v>12.656000000000001</v>
      </c>
      <c r="DA28">
        <v>12.858000000000001</v>
      </c>
      <c r="DB28">
        <v>12.638</v>
      </c>
      <c r="DC28">
        <v>12.744999999999999</v>
      </c>
      <c r="DD28">
        <v>12.731</v>
      </c>
      <c r="DE28">
        <v>12.727</v>
      </c>
      <c r="DF28">
        <v>12.816000000000001</v>
      </c>
      <c r="DG28">
        <v>12.867000000000001</v>
      </c>
      <c r="DH28">
        <v>12.757999999999999</v>
      </c>
      <c r="DI28">
        <v>12.852</v>
      </c>
      <c r="DJ28">
        <v>12.933</v>
      </c>
      <c r="DK28">
        <v>12.87</v>
      </c>
      <c r="DL28">
        <v>12.959</v>
      </c>
      <c r="DM28">
        <v>13.048</v>
      </c>
      <c r="DN28">
        <v>12.858000000000001</v>
      </c>
      <c r="DO28">
        <v>13.054</v>
      </c>
      <c r="DP28">
        <v>12.978</v>
      </c>
      <c r="DQ28">
        <v>13.076000000000001</v>
      </c>
      <c r="DR28">
        <v>13.115</v>
      </c>
      <c r="DS28">
        <v>13.086</v>
      </c>
      <c r="DT28">
        <v>13.151999999999999</v>
      </c>
      <c r="DU28">
        <v>13.262</v>
      </c>
      <c r="DV28">
        <v>13.151999999999999</v>
      </c>
      <c r="DW28">
        <v>13.161</v>
      </c>
      <c r="DX28">
        <v>13.311</v>
      </c>
      <c r="DY28">
        <v>13.241</v>
      </c>
      <c r="DZ28">
        <v>13.333</v>
      </c>
      <c r="EA28">
        <v>13.404999999999999</v>
      </c>
      <c r="EB28">
        <v>13.395</v>
      </c>
      <c r="EC28">
        <v>13.516</v>
      </c>
      <c r="ED28">
        <v>13.395</v>
      </c>
      <c r="EE28">
        <v>13.529</v>
      </c>
      <c r="EF28">
        <v>13.585000000000001</v>
      </c>
      <c r="EG28">
        <v>13.638</v>
      </c>
      <c r="EH28">
        <v>13.811999999999999</v>
      </c>
      <c r="EI28">
        <v>13.615</v>
      </c>
      <c r="EJ28">
        <v>13.696999999999999</v>
      </c>
      <c r="EK28">
        <v>13.936</v>
      </c>
      <c r="EL28">
        <v>13.965999999999999</v>
      </c>
      <c r="EM28">
        <v>14.018000000000001</v>
      </c>
      <c r="EN28">
        <v>14.045</v>
      </c>
      <c r="EO28">
        <v>14.143000000000001</v>
      </c>
      <c r="EP28">
        <v>14.269</v>
      </c>
      <c r="EQ28">
        <v>14.071999999999999</v>
      </c>
      <c r="ER28">
        <v>14.217000000000001</v>
      </c>
      <c r="ES28">
        <v>14.227</v>
      </c>
      <c r="ET28">
        <v>14.404</v>
      </c>
      <c r="EU28">
        <v>14.497</v>
      </c>
      <c r="EV28">
        <v>14.579000000000001</v>
      </c>
      <c r="EW28">
        <v>14.695</v>
      </c>
      <c r="EX28">
        <v>14.731999999999999</v>
      </c>
      <c r="EY28">
        <v>14.926</v>
      </c>
      <c r="EZ28">
        <v>14.827</v>
      </c>
      <c r="FA28">
        <v>15.145</v>
      </c>
      <c r="FB28">
        <v>15.167</v>
      </c>
      <c r="FC28">
        <v>15.112</v>
      </c>
      <c r="FD28">
        <v>15.237</v>
      </c>
      <c r="FE28">
        <v>15.519</v>
      </c>
      <c r="FF28">
        <v>15.519</v>
      </c>
      <c r="FG28">
        <v>15.742000000000001</v>
      </c>
      <c r="FH28">
        <v>15.741</v>
      </c>
      <c r="FI28">
        <v>15.933999999999999</v>
      </c>
      <c r="FJ28">
        <v>16.189</v>
      </c>
      <c r="FK28">
        <v>16.189</v>
      </c>
      <c r="FL28">
        <v>16.484999999999999</v>
      </c>
      <c r="FM28">
        <v>16.734999999999999</v>
      </c>
      <c r="FN28">
        <v>16.611999999999998</v>
      </c>
      <c r="FO28">
        <v>16.829999999999998</v>
      </c>
      <c r="FP28">
        <v>16.923999999999999</v>
      </c>
      <c r="FQ28">
        <v>17.314</v>
      </c>
      <c r="FR28">
        <v>17.334</v>
      </c>
      <c r="FS28">
        <v>17.331</v>
      </c>
      <c r="FT28">
        <v>17.716000000000001</v>
      </c>
      <c r="FU28">
        <v>17.850999999999999</v>
      </c>
      <c r="FV28">
        <v>18.114000000000001</v>
      </c>
      <c r="FW28">
        <v>18.227</v>
      </c>
      <c r="FX28">
        <v>18.564</v>
      </c>
      <c r="FY28">
        <v>18.884</v>
      </c>
      <c r="FZ28">
        <v>19.010000000000002</v>
      </c>
      <c r="GA28">
        <v>18.949000000000002</v>
      </c>
      <c r="GB28">
        <v>19.309999999999999</v>
      </c>
      <c r="GC28">
        <v>19.52</v>
      </c>
      <c r="GD28">
        <v>19.800999999999998</v>
      </c>
      <c r="GE28">
        <v>20.161000000000001</v>
      </c>
      <c r="GF28">
        <v>20.524999999999999</v>
      </c>
      <c r="GG28">
        <v>20.736999999999998</v>
      </c>
      <c r="GH28">
        <v>20.928000000000001</v>
      </c>
      <c r="GI28">
        <v>20.951000000000001</v>
      </c>
      <c r="GJ28">
        <v>21.353999999999999</v>
      </c>
      <c r="GK28">
        <v>21.492999999999999</v>
      </c>
      <c r="GL28">
        <v>22.013999999999999</v>
      </c>
      <c r="GM28">
        <v>22.286999999999999</v>
      </c>
      <c r="GN28">
        <v>22.686</v>
      </c>
      <c r="GO28">
        <v>22.641999999999999</v>
      </c>
      <c r="GP28">
        <v>22.882999999999999</v>
      </c>
      <c r="GQ28">
        <v>22.888000000000002</v>
      </c>
      <c r="GR28">
        <v>23.672000000000001</v>
      </c>
      <c r="GS28">
        <v>23.195</v>
      </c>
      <c r="GT28">
        <v>23.751999999999999</v>
      </c>
      <c r="GU28">
        <v>24.045000000000002</v>
      </c>
      <c r="GV28">
        <v>24.238</v>
      </c>
      <c r="GW28">
        <v>25.07</v>
      </c>
      <c r="GX28">
        <v>24.82</v>
      </c>
      <c r="GY28">
        <v>24.96</v>
      </c>
      <c r="GZ28">
        <v>25.509</v>
      </c>
      <c r="HA28">
        <v>25.288</v>
      </c>
      <c r="HB28">
        <v>25.378</v>
      </c>
      <c r="HC28">
        <v>26.186</v>
      </c>
      <c r="HD28">
        <v>25.873999999999999</v>
      </c>
      <c r="HE28">
        <v>26.39</v>
      </c>
      <c r="HF28">
        <v>27.085999999999999</v>
      </c>
      <c r="HG28">
        <v>26.712</v>
      </c>
      <c r="HH28">
        <v>26.829000000000001</v>
      </c>
      <c r="HI28">
        <v>26.87</v>
      </c>
      <c r="HJ28">
        <v>27.504999999999999</v>
      </c>
      <c r="HK28">
        <v>27.76</v>
      </c>
      <c r="HL28">
        <v>27.334</v>
      </c>
      <c r="HM28">
        <v>27.616</v>
      </c>
      <c r="HN28">
        <v>28.186</v>
      </c>
      <c r="HO28">
        <v>27.78</v>
      </c>
      <c r="HP28">
        <v>28.416</v>
      </c>
      <c r="HQ28">
        <v>27.923999999999999</v>
      </c>
      <c r="HR28">
        <v>28.218</v>
      </c>
      <c r="HS28">
        <v>28.849</v>
      </c>
      <c r="HT28">
        <v>29.465</v>
      </c>
      <c r="HU28">
        <v>28.645</v>
      </c>
      <c r="HV28">
        <v>28.12</v>
      </c>
      <c r="HW28">
        <v>29.013000000000002</v>
      </c>
      <c r="HX28">
        <v>28.513999999999999</v>
      </c>
      <c r="HY28">
        <v>28.67</v>
      </c>
      <c r="HZ28">
        <v>28.33</v>
      </c>
      <c r="IA28">
        <v>28.206</v>
      </c>
      <c r="IB28">
        <v>28.472999999999999</v>
      </c>
      <c r="IC28">
        <v>29.036999999999999</v>
      </c>
      <c r="ID28">
        <v>28.927</v>
      </c>
      <c r="IE28">
        <v>29.18</v>
      </c>
      <c r="IF28">
        <v>28.763999999999999</v>
      </c>
      <c r="IG28">
        <v>29.116</v>
      </c>
      <c r="IH28">
        <v>29.221</v>
      </c>
      <c r="II28">
        <v>28.402000000000001</v>
      </c>
      <c r="IJ28">
        <v>29.669</v>
      </c>
      <c r="IK28">
        <v>28.64</v>
      </c>
      <c r="IL28">
        <v>28.239000000000001</v>
      </c>
      <c r="IM28">
        <v>28.548999999999999</v>
      </c>
      <c r="IN28">
        <v>28.899000000000001</v>
      </c>
      <c r="IO28">
        <v>29.268000000000001</v>
      </c>
      <c r="IP28">
        <v>29.17</v>
      </c>
      <c r="IQ28">
        <v>28.402000000000001</v>
      </c>
      <c r="IR28">
        <v>28.942</v>
      </c>
      <c r="IS28">
        <v>29.094000000000001</v>
      </c>
      <c r="IT28">
        <v>28.672999999999998</v>
      </c>
      <c r="IU28">
        <v>29.968</v>
      </c>
      <c r="IV28">
        <v>28.984999999999999</v>
      </c>
      <c r="IW28">
        <v>30.065999999999999</v>
      </c>
      <c r="IX28">
        <v>28.908000000000001</v>
      </c>
      <c r="IY28">
        <v>29.317</v>
      </c>
      <c r="IZ28">
        <v>28.722999999999999</v>
      </c>
      <c r="JA28">
        <v>29.396999999999998</v>
      </c>
      <c r="JB28">
        <v>29.106000000000002</v>
      </c>
      <c r="JC28">
        <v>28.69</v>
      </c>
      <c r="JD28">
        <v>29.242000000000001</v>
      </c>
      <c r="JE28">
        <v>29.858000000000001</v>
      </c>
      <c r="JF28">
        <v>29.661000000000001</v>
      </c>
      <c r="JG28">
        <v>29.344999999999999</v>
      </c>
      <c r="JH28">
        <v>29.562999999999999</v>
      </c>
      <c r="JI28">
        <v>29.158000000000001</v>
      </c>
      <c r="JJ28">
        <v>29.76</v>
      </c>
      <c r="JK28">
        <v>29.190999999999999</v>
      </c>
      <c r="JL28">
        <v>29.858000000000001</v>
      </c>
      <c r="JM28">
        <v>30.193000000000001</v>
      </c>
      <c r="JN28">
        <v>29.593</v>
      </c>
      <c r="JO28">
        <v>29.542000000000002</v>
      </c>
      <c r="JP28">
        <v>29.74</v>
      </c>
      <c r="JQ28">
        <v>30.367999999999999</v>
      </c>
      <c r="JR28">
        <v>30.088000000000001</v>
      </c>
      <c r="JS28">
        <v>30.023</v>
      </c>
      <c r="JT28">
        <v>29.99</v>
      </c>
      <c r="JU28">
        <v>29.952999999999999</v>
      </c>
      <c r="JV28">
        <v>29.331</v>
      </c>
      <c r="JW28">
        <v>30.346</v>
      </c>
      <c r="JX28">
        <v>29.268000000000001</v>
      </c>
      <c r="JY28">
        <v>29.952999999999999</v>
      </c>
      <c r="JZ28">
        <v>29.465</v>
      </c>
      <c r="KA28">
        <v>29.824999999999999</v>
      </c>
      <c r="KB28">
        <v>29.858000000000001</v>
      </c>
      <c r="KC28">
        <v>29.548999999999999</v>
      </c>
      <c r="KD28">
        <v>30.222000000000001</v>
      </c>
      <c r="KE28">
        <v>29.86</v>
      </c>
      <c r="KF28">
        <v>29.97</v>
      </c>
      <c r="KG28">
        <v>29.74</v>
      </c>
      <c r="KH28">
        <v>29.917999999999999</v>
      </c>
      <c r="KI28">
        <v>29.677</v>
      </c>
      <c r="KJ28">
        <v>29.651</v>
      </c>
      <c r="KK28">
        <v>29.754000000000001</v>
      </c>
      <c r="KL28">
        <v>30.093</v>
      </c>
      <c r="KM28">
        <v>29.792999999999999</v>
      </c>
      <c r="KN28">
        <v>30.247</v>
      </c>
      <c r="KO28">
        <v>29.614000000000001</v>
      </c>
      <c r="KP28">
        <v>29.486999999999998</v>
      </c>
      <c r="KQ28">
        <v>30.991</v>
      </c>
      <c r="KR28">
        <v>30.242999999999999</v>
      </c>
      <c r="KS28">
        <v>30.056000000000001</v>
      </c>
      <c r="KT28">
        <v>29.652000000000001</v>
      </c>
      <c r="KU28">
        <v>29.785</v>
      </c>
      <c r="KV28">
        <v>30.419</v>
      </c>
      <c r="KW28">
        <v>31.06</v>
      </c>
      <c r="KX28">
        <v>29.827000000000002</v>
      </c>
      <c r="KY28">
        <v>30.013000000000002</v>
      </c>
      <c r="KZ28">
        <v>30.824999999999999</v>
      </c>
      <c r="LA28">
        <v>30.16</v>
      </c>
    </row>
    <row r="29" spans="1:313" x14ac:dyDescent="0.25">
      <c r="A29" t="s">
        <v>49</v>
      </c>
      <c r="B29" t="s">
        <v>50</v>
      </c>
      <c r="D29">
        <v>1</v>
      </c>
      <c r="E29">
        <v>11.164999999999999</v>
      </c>
      <c r="F29">
        <v>10.695</v>
      </c>
      <c r="G29">
        <v>10.686</v>
      </c>
      <c r="H29">
        <v>10.827</v>
      </c>
      <c r="I29">
        <v>10.965</v>
      </c>
      <c r="J29">
        <v>11.009</v>
      </c>
      <c r="K29">
        <v>11.127000000000001</v>
      </c>
      <c r="L29">
        <v>11.119</v>
      </c>
      <c r="M29">
        <v>11.183999999999999</v>
      </c>
      <c r="N29">
        <v>11.327999999999999</v>
      </c>
      <c r="O29">
        <v>11.164</v>
      </c>
      <c r="P29">
        <v>11.282</v>
      </c>
      <c r="Q29">
        <v>11.333</v>
      </c>
      <c r="R29">
        <v>11.250999999999999</v>
      </c>
      <c r="S29">
        <v>11.449</v>
      </c>
      <c r="T29">
        <v>11.294</v>
      </c>
      <c r="U29">
        <v>11.414</v>
      </c>
      <c r="V29">
        <v>11.3</v>
      </c>
      <c r="W29">
        <v>11.407999999999999</v>
      </c>
      <c r="X29">
        <v>11.319000000000001</v>
      </c>
      <c r="Y29">
        <v>11.417</v>
      </c>
      <c r="Z29">
        <v>12.430999999999999</v>
      </c>
      <c r="AA29">
        <v>12.256</v>
      </c>
      <c r="AB29">
        <v>12.099</v>
      </c>
      <c r="AC29">
        <v>12.208</v>
      </c>
      <c r="AD29">
        <v>12.234</v>
      </c>
      <c r="AE29">
        <v>12.211</v>
      </c>
      <c r="AF29">
        <v>12.13</v>
      </c>
      <c r="AG29">
        <v>12.27</v>
      </c>
      <c r="AH29">
        <v>12.198</v>
      </c>
      <c r="AI29">
        <v>12.189</v>
      </c>
      <c r="AJ29">
        <v>12.066000000000001</v>
      </c>
      <c r="AK29">
        <v>12.116</v>
      </c>
      <c r="AL29">
        <v>12.176</v>
      </c>
      <c r="AM29">
        <v>12.099</v>
      </c>
      <c r="AN29">
        <v>12.189</v>
      </c>
      <c r="AO29">
        <v>12.173</v>
      </c>
      <c r="AP29">
        <v>12.272</v>
      </c>
      <c r="AQ29">
        <v>12.189</v>
      </c>
      <c r="AR29">
        <v>12.167999999999999</v>
      </c>
      <c r="AS29">
        <v>12.042999999999999</v>
      </c>
      <c r="AT29">
        <v>12.147</v>
      </c>
      <c r="AU29">
        <v>12.237</v>
      </c>
      <c r="AV29">
        <v>12.324</v>
      </c>
      <c r="AW29">
        <v>12.138</v>
      </c>
      <c r="AX29">
        <v>12.159000000000001</v>
      </c>
      <c r="AY29">
        <v>12.064</v>
      </c>
      <c r="AZ29">
        <v>12.129</v>
      </c>
      <c r="BA29">
        <v>12.147</v>
      </c>
      <c r="BB29">
        <v>12.038</v>
      </c>
      <c r="BC29">
        <v>12.052</v>
      </c>
      <c r="BD29">
        <v>12.082000000000001</v>
      </c>
      <c r="BE29">
        <v>12.082000000000001</v>
      </c>
      <c r="BF29">
        <v>12.052</v>
      </c>
      <c r="BG29">
        <v>12.07</v>
      </c>
      <c r="BH29">
        <v>12.048999999999999</v>
      </c>
      <c r="BI29">
        <v>12.058</v>
      </c>
      <c r="BJ29">
        <v>12.077999999999999</v>
      </c>
      <c r="BK29">
        <v>12.077999999999999</v>
      </c>
      <c r="BL29">
        <v>12.182</v>
      </c>
      <c r="BM29">
        <v>11.992000000000001</v>
      </c>
      <c r="BN29">
        <v>12.099</v>
      </c>
      <c r="BO29">
        <v>12.11</v>
      </c>
      <c r="BP29">
        <v>12.083</v>
      </c>
      <c r="BQ29">
        <v>12.116</v>
      </c>
      <c r="BR29">
        <v>12.069000000000001</v>
      </c>
      <c r="BS29">
        <v>11.932</v>
      </c>
      <c r="BT29">
        <v>12.086</v>
      </c>
      <c r="BU29">
        <v>12.11</v>
      </c>
      <c r="BV29">
        <v>12.116</v>
      </c>
      <c r="BW29">
        <v>12.074999999999999</v>
      </c>
      <c r="BX29">
        <v>12.106999999999999</v>
      </c>
      <c r="BY29">
        <v>12.315</v>
      </c>
      <c r="BZ29">
        <v>12.214</v>
      </c>
      <c r="CA29">
        <v>12.223000000000001</v>
      </c>
      <c r="CB29">
        <v>12.167999999999999</v>
      </c>
      <c r="CC29">
        <v>12.297000000000001</v>
      </c>
      <c r="CD29">
        <v>12.288</v>
      </c>
      <c r="CE29">
        <v>12.260999999999999</v>
      </c>
      <c r="CF29">
        <v>12.333</v>
      </c>
      <c r="CG29">
        <v>12.582000000000001</v>
      </c>
      <c r="CH29">
        <v>12.3</v>
      </c>
      <c r="CI29">
        <v>12.419</v>
      </c>
      <c r="CJ29">
        <v>12.510999999999999</v>
      </c>
      <c r="CK29">
        <v>12.582000000000001</v>
      </c>
      <c r="CL29">
        <v>12.401</v>
      </c>
      <c r="CM29">
        <v>12.573</v>
      </c>
      <c r="CN29">
        <v>12.507999999999999</v>
      </c>
      <c r="CO29">
        <v>12.558</v>
      </c>
      <c r="CP29">
        <v>12.662000000000001</v>
      </c>
      <c r="CQ29">
        <v>12.609</v>
      </c>
      <c r="CR29">
        <v>12.74</v>
      </c>
      <c r="CS29">
        <v>12.698</v>
      </c>
      <c r="CT29">
        <v>12.787000000000001</v>
      </c>
      <c r="CU29">
        <v>12.695</v>
      </c>
      <c r="CV29">
        <v>12.784000000000001</v>
      </c>
      <c r="CW29">
        <v>12.816000000000001</v>
      </c>
      <c r="CX29">
        <v>12.989000000000001</v>
      </c>
      <c r="CY29">
        <v>12.923</v>
      </c>
      <c r="CZ29">
        <v>12.819000000000001</v>
      </c>
      <c r="DA29">
        <v>13.119</v>
      </c>
      <c r="DB29">
        <v>12.996</v>
      </c>
      <c r="DC29">
        <v>12.973000000000001</v>
      </c>
      <c r="DD29">
        <v>12.894</v>
      </c>
      <c r="DE29">
        <v>12.989000000000001</v>
      </c>
      <c r="DF29">
        <v>13.077</v>
      </c>
      <c r="DG29">
        <v>13.194000000000001</v>
      </c>
      <c r="DH29">
        <v>13.052</v>
      </c>
      <c r="DI29">
        <v>13.113</v>
      </c>
      <c r="DJ29">
        <v>13.128</v>
      </c>
      <c r="DK29">
        <v>13.23</v>
      </c>
      <c r="DL29">
        <v>13.188000000000001</v>
      </c>
      <c r="DM29">
        <v>13.308999999999999</v>
      </c>
      <c r="DN29">
        <v>13.183999999999999</v>
      </c>
      <c r="DO29">
        <v>13.315</v>
      </c>
      <c r="DP29">
        <v>13.239000000000001</v>
      </c>
      <c r="DQ29">
        <v>13.337</v>
      </c>
      <c r="DR29">
        <v>13.343999999999999</v>
      </c>
      <c r="DS29">
        <v>13.833</v>
      </c>
      <c r="DT29">
        <v>13.609</v>
      </c>
      <c r="DU29">
        <v>13.654</v>
      </c>
      <c r="DV29">
        <v>13.510999999999999</v>
      </c>
      <c r="DW29">
        <v>13.488</v>
      </c>
      <c r="DX29">
        <v>13.638</v>
      </c>
      <c r="DY29">
        <v>13.667</v>
      </c>
      <c r="DZ29">
        <v>13.759</v>
      </c>
      <c r="EA29">
        <v>13.766</v>
      </c>
      <c r="EB29">
        <v>14.05</v>
      </c>
      <c r="EC29">
        <v>13.779</v>
      </c>
      <c r="ED29">
        <v>13.952</v>
      </c>
      <c r="EE29">
        <v>14.12</v>
      </c>
      <c r="EF29">
        <v>14.141999999999999</v>
      </c>
      <c r="EG29">
        <v>14.195</v>
      </c>
      <c r="EH29">
        <v>14.304</v>
      </c>
      <c r="EI29">
        <v>14.170999999999999</v>
      </c>
      <c r="EJ29">
        <v>14.252000000000001</v>
      </c>
      <c r="EK29">
        <v>14.557</v>
      </c>
      <c r="EL29">
        <v>14.621</v>
      </c>
      <c r="EM29">
        <v>14.606999999999999</v>
      </c>
      <c r="EN29">
        <v>14.635</v>
      </c>
      <c r="EO29">
        <v>14.798999999999999</v>
      </c>
      <c r="EP29">
        <v>14.728999999999999</v>
      </c>
      <c r="EQ29">
        <v>14.861000000000001</v>
      </c>
      <c r="ER29">
        <v>15.138</v>
      </c>
      <c r="ES29">
        <v>14.951000000000001</v>
      </c>
      <c r="ET29">
        <v>15.226000000000001</v>
      </c>
      <c r="EU29">
        <v>15.255000000000001</v>
      </c>
      <c r="EV29">
        <v>15.368</v>
      </c>
      <c r="EW29">
        <v>15.519</v>
      </c>
      <c r="EX29">
        <v>15.621</v>
      </c>
      <c r="EY29">
        <v>15.782</v>
      </c>
      <c r="EZ29">
        <v>15.683999999999999</v>
      </c>
      <c r="FA29">
        <v>16.036000000000001</v>
      </c>
      <c r="FB29">
        <v>16.09</v>
      </c>
      <c r="FC29">
        <v>16.199000000000002</v>
      </c>
      <c r="FD29">
        <v>16.486999999999998</v>
      </c>
      <c r="FE29">
        <v>16.606000000000002</v>
      </c>
      <c r="FF29">
        <v>16.837</v>
      </c>
      <c r="FG29">
        <v>16.829000000000001</v>
      </c>
      <c r="FH29">
        <v>16.989000000000001</v>
      </c>
      <c r="FI29">
        <v>17.084</v>
      </c>
      <c r="FJ29">
        <v>17.404</v>
      </c>
      <c r="FK29">
        <v>17.306000000000001</v>
      </c>
      <c r="FL29">
        <v>17.7</v>
      </c>
      <c r="FM29">
        <v>17.721</v>
      </c>
      <c r="FN29">
        <v>17.991</v>
      </c>
      <c r="FO29">
        <v>17.814</v>
      </c>
      <c r="FP29">
        <v>18.106999999999999</v>
      </c>
      <c r="FQ29">
        <v>18.497</v>
      </c>
      <c r="FR29">
        <v>18.812000000000001</v>
      </c>
      <c r="FS29">
        <v>18.712</v>
      </c>
      <c r="FT29">
        <v>18.928999999999998</v>
      </c>
      <c r="FU29">
        <v>19.131</v>
      </c>
      <c r="FV29">
        <v>19.228999999999999</v>
      </c>
      <c r="FW29">
        <v>19.506</v>
      </c>
      <c r="FX29">
        <v>19.908999999999999</v>
      </c>
      <c r="FY29">
        <v>20.094999999999999</v>
      </c>
      <c r="FZ29">
        <v>20.091000000000001</v>
      </c>
      <c r="GA29">
        <v>20.292999999999999</v>
      </c>
      <c r="GB29">
        <v>20.716999999999999</v>
      </c>
      <c r="GC29">
        <v>21.222999999999999</v>
      </c>
      <c r="GD29">
        <v>21.141999999999999</v>
      </c>
      <c r="GE29">
        <v>21.241</v>
      </c>
      <c r="GF29">
        <v>21.311</v>
      </c>
      <c r="GG29">
        <v>21.916</v>
      </c>
      <c r="GH29">
        <v>21.975999999999999</v>
      </c>
      <c r="GI29">
        <v>21.606000000000002</v>
      </c>
      <c r="GJ29">
        <v>22.631</v>
      </c>
      <c r="GK29">
        <v>22.379000000000001</v>
      </c>
      <c r="GL29">
        <v>22.047000000000001</v>
      </c>
      <c r="GM29">
        <v>23.007999999999999</v>
      </c>
      <c r="GN29">
        <v>22.783999999999999</v>
      </c>
      <c r="GO29">
        <v>23.297999999999998</v>
      </c>
      <c r="GP29">
        <v>23.605</v>
      </c>
      <c r="GQ29">
        <v>23.248999999999999</v>
      </c>
      <c r="GR29">
        <v>23.672000000000001</v>
      </c>
      <c r="GS29">
        <v>23.786000000000001</v>
      </c>
      <c r="GT29">
        <v>24.244</v>
      </c>
      <c r="GU29">
        <v>24.405999999999999</v>
      </c>
      <c r="GV29">
        <v>24.73</v>
      </c>
      <c r="GW29">
        <v>24.347999999999999</v>
      </c>
      <c r="GX29">
        <v>25.082000000000001</v>
      </c>
      <c r="GY29">
        <v>25.058</v>
      </c>
      <c r="GZ29">
        <v>24.687999999999999</v>
      </c>
      <c r="HA29">
        <v>26.074999999999999</v>
      </c>
      <c r="HB29">
        <v>25.87</v>
      </c>
      <c r="HC29">
        <v>26.152999999999999</v>
      </c>
      <c r="HD29">
        <v>25.35</v>
      </c>
      <c r="HE29">
        <v>26.161000000000001</v>
      </c>
      <c r="HF29">
        <v>25.219000000000001</v>
      </c>
      <c r="HG29">
        <v>25.335000000000001</v>
      </c>
      <c r="HH29">
        <v>26.271999999999998</v>
      </c>
      <c r="HI29">
        <v>25.692</v>
      </c>
      <c r="HJ29">
        <v>26.553999999999998</v>
      </c>
      <c r="HK29">
        <v>26.222000000000001</v>
      </c>
      <c r="HL29">
        <v>25.925000000000001</v>
      </c>
      <c r="HM29">
        <v>25.649000000000001</v>
      </c>
      <c r="HN29">
        <v>26.451000000000001</v>
      </c>
      <c r="HO29">
        <v>26.24</v>
      </c>
      <c r="HP29">
        <v>26.678999999999998</v>
      </c>
      <c r="HQ29">
        <v>27.039000000000001</v>
      </c>
      <c r="HR29">
        <v>26.123000000000001</v>
      </c>
      <c r="HS29">
        <v>26.783999999999999</v>
      </c>
      <c r="HT29">
        <v>25.925000000000001</v>
      </c>
      <c r="HU29">
        <v>26.253</v>
      </c>
      <c r="HV29">
        <v>26.32</v>
      </c>
      <c r="HW29">
        <v>26.587</v>
      </c>
      <c r="HX29">
        <v>26.253</v>
      </c>
      <c r="HY29">
        <v>26.346</v>
      </c>
      <c r="HZ29">
        <v>26.725000000000001</v>
      </c>
      <c r="IA29">
        <v>26.568000000000001</v>
      </c>
      <c r="IB29">
        <v>26.706</v>
      </c>
      <c r="IC29">
        <v>26.222000000000001</v>
      </c>
      <c r="ID29">
        <v>26.928000000000001</v>
      </c>
      <c r="IE29">
        <v>26.824000000000002</v>
      </c>
      <c r="IF29">
        <v>26.698</v>
      </c>
      <c r="IG29">
        <v>26.562000000000001</v>
      </c>
      <c r="IH29">
        <v>26.863</v>
      </c>
      <c r="II29">
        <v>26.437000000000001</v>
      </c>
      <c r="IJ29">
        <v>26.161000000000001</v>
      </c>
      <c r="IK29">
        <v>26.507999999999999</v>
      </c>
      <c r="IL29">
        <v>26.960999999999999</v>
      </c>
      <c r="IM29">
        <v>27.071999999999999</v>
      </c>
      <c r="IN29">
        <v>27.065999999999999</v>
      </c>
      <c r="IO29">
        <v>26.940999999999999</v>
      </c>
      <c r="IP29">
        <v>26.678999999999998</v>
      </c>
      <c r="IQ29">
        <v>26.928000000000001</v>
      </c>
      <c r="IR29">
        <v>26.809000000000001</v>
      </c>
      <c r="IS29">
        <v>27.321000000000002</v>
      </c>
      <c r="IT29">
        <v>26.869</v>
      </c>
      <c r="IU29">
        <v>26.431000000000001</v>
      </c>
      <c r="IV29">
        <v>26.824000000000002</v>
      </c>
      <c r="IW29">
        <v>27.248999999999999</v>
      </c>
      <c r="IX29">
        <v>26.843</v>
      </c>
      <c r="IY29">
        <v>26.789000000000001</v>
      </c>
      <c r="IZ29">
        <v>26.66</v>
      </c>
      <c r="JA29">
        <v>27.465</v>
      </c>
      <c r="JB29">
        <v>27.006</v>
      </c>
      <c r="JC29">
        <v>27.085999999999999</v>
      </c>
      <c r="JD29">
        <v>27.308</v>
      </c>
      <c r="JE29">
        <v>26.876000000000001</v>
      </c>
      <c r="JF29">
        <v>27.597000000000001</v>
      </c>
      <c r="JG29">
        <v>27.02</v>
      </c>
      <c r="JH29">
        <v>26.744</v>
      </c>
      <c r="JI29">
        <v>27.518000000000001</v>
      </c>
      <c r="JJ29">
        <v>27.564</v>
      </c>
      <c r="JK29">
        <v>27.78</v>
      </c>
      <c r="JL29">
        <v>27.695</v>
      </c>
      <c r="JM29">
        <v>27.079000000000001</v>
      </c>
      <c r="JN29">
        <v>27.76</v>
      </c>
      <c r="JO29">
        <v>27.773</v>
      </c>
      <c r="JP29">
        <v>27.681000000000001</v>
      </c>
      <c r="JQ29">
        <v>27.196999999999999</v>
      </c>
      <c r="JR29">
        <v>26.940999999999999</v>
      </c>
      <c r="JS29">
        <v>26.916</v>
      </c>
      <c r="JT29">
        <v>27.963000000000001</v>
      </c>
      <c r="JU29">
        <v>27.335000000000001</v>
      </c>
      <c r="JV29">
        <v>27.564</v>
      </c>
      <c r="JW29">
        <v>27.858000000000001</v>
      </c>
      <c r="JX29">
        <v>27.466000000000001</v>
      </c>
      <c r="JY29">
        <v>27.858000000000001</v>
      </c>
      <c r="JZ29">
        <v>27.170999999999999</v>
      </c>
      <c r="KA29">
        <v>27.367000000000001</v>
      </c>
      <c r="KB29">
        <v>28.088000000000001</v>
      </c>
      <c r="KC29">
        <v>27.158000000000001</v>
      </c>
      <c r="KD29">
        <v>27.302</v>
      </c>
      <c r="KE29">
        <v>27.754999999999999</v>
      </c>
      <c r="KF29">
        <v>27.867000000000001</v>
      </c>
      <c r="KG29">
        <v>28.161999999999999</v>
      </c>
      <c r="KH29">
        <v>27.387</v>
      </c>
      <c r="KI29">
        <v>27.571000000000002</v>
      </c>
      <c r="KJ29">
        <v>28.137</v>
      </c>
      <c r="KK29">
        <v>27.024999999999999</v>
      </c>
      <c r="KL29">
        <v>27.492000000000001</v>
      </c>
      <c r="KM29">
        <v>27.815000000000001</v>
      </c>
      <c r="KN29">
        <v>27.512</v>
      </c>
      <c r="KO29">
        <v>27.896000000000001</v>
      </c>
      <c r="KP29">
        <v>28.1</v>
      </c>
      <c r="KQ29">
        <v>28.384</v>
      </c>
      <c r="KR29">
        <v>28.099</v>
      </c>
      <c r="KS29">
        <v>28.573</v>
      </c>
      <c r="KT29">
        <v>28.1</v>
      </c>
      <c r="KU29">
        <v>27.545000000000002</v>
      </c>
      <c r="KV29">
        <v>27.123000000000001</v>
      </c>
      <c r="KW29">
        <v>28.026</v>
      </c>
      <c r="KX29">
        <v>27.887</v>
      </c>
      <c r="KY29">
        <v>27.282</v>
      </c>
      <c r="KZ29">
        <v>27.4</v>
      </c>
      <c r="LA29">
        <v>26.907</v>
      </c>
    </row>
    <row r="30" spans="1:313" x14ac:dyDescent="0.25">
      <c r="A30" t="s">
        <v>13</v>
      </c>
      <c r="B30" t="s">
        <v>14</v>
      </c>
      <c r="D30">
        <v>1</v>
      </c>
      <c r="E30">
        <v>12.598000000000001</v>
      </c>
      <c r="F30">
        <v>12.398</v>
      </c>
      <c r="G30">
        <v>12.507</v>
      </c>
      <c r="H30">
        <v>12.611000000000001</v>
      </c>
      <c r="I30">
        <v>12.616</v>
      </c>
      <c r="J30">
        <v>12.765000000000001</v>
      </c>
      <c r="K30">
        <v>12.96</v>
      </c>
      <c r="L30">
        <v>13.031000000000001</v>
      </c>
      <c r="M30">
        <v>13.042999999999999</v>
      </c>
      <c r="N30">
        <v>13.163</v>
      </c>
      <c r="O30">
        <v>13.196999999999999</v>
      </c>
      <c r="P30">
        <v>13.259</v>
      </c>
      <c r="Q30">
        <v>13.314</v>
      </c>
      <c r="R30">
        <v>13.333</v>
      </c>
      <c r="S30">
        <v>13.276</v>
      </c>
      <c r="T30">
        <v>13.449</v>
      </c>
      <c r="U30">
        <v>13.375999999999999</v>
      </c>
      <c r="V30">
        <v>13.356999999999999</v>
      </c>
      <c r="W30">
        <v>13.304</v>
      </c>
      <c r="X30">
        <v>13.379</v>
      </c>
      <c r="Y30">
        <v>13.412000000000001</v>
      </c>
      <c r="Z30">
        <v>13.342000000000001</v>
      </c>
      <c r="AA30">
        <v>13.201000000000001</v>
      </c>
      <c r="AB30">
        <v>13.208</v>
      </c>
      <c r="AC30">
        <v>13.253</v>
      </c>
      <c r="AD30">
        <v>13.183</v>
      </c>
      <c r="AE30">
        <v>13.257999999999999</v>
      </c>
      <c r="AF30">
        <v>13.31</v>
      </c>
      <c r="AG30">
        <v>13.287000000000001</v>
      </c>
      <c r="AH30">
        <v>13.446999999999999</v>
      </c>
      <c r="AI30">
        <v>13.24</v>
      </c>
      <c r="AJ30">
        <v>13.381</v>
      </c>
      <c r="AK30">
        <v>13.335000000000001</v>
      </c>
      <c r="AL30">
        <v>13.394</v>
      </c>
      <c r="AM30">
        <v>13.446999999999999</v>
      </c>
      <c r="AN30">
        <v>13.47</v>
      </c>
      <c r="AO30">
        <v>13.555</v>
      </c>
      <c r="AP30">
        <v>13.489000000000001</v>
      </c>
      <c r="AQ30">
        <v>13.667</v>
      </c>
      <c r="AR30">
        <v>13.611000000000001</v>
      </c>
      <c r="AS30">
        <v>13.651</v>
      </c>
      <c r="AT30">
        <v>13.723000000000001</v>
      </c>
      <c r="AU30">
        <v>13.811999999999999</v>
      </c>
      <c r="AV30">
        <v>13.885</v>
      </c>
      <c r="AW30">
        <v>13.798</v>
      </c>
      <c r="AX30">
        <v>13.785</v>
      </c>
      <c r="AY30">
        <v>13.917999999999999</v>
      </c>
      <c r="AZ30">
        <v>13.885</v>
      </c>
      <c r="BA30">
        <v>14.003</v>
      </c>
      <c r="BB30">
        <v>14.055</v>
      </c>
      <c r="BC30">
        <v>14.071</v>
      </c>
      <c r="BD30">
        <v>14.166</v>
      </c>
      <c r="BE30">
        <v>14.263</v>
      </c>
      <c r="BF30">
        <v>14.266999999999999</v>
      </c>
      <c r="BG30">
        <v>14.412000000000001</v>
      </c>
      <c r="BH30">
        <v>14.523999999999999</v>
      </c>
      <c r="BI30">
        <v>14.567</v>
      </c>
      <c r="BJ30">
        <v>14.656000000000001</v>
      </c>
      <c r="BK30">
        <v>14.852</v>
      </c>
      <c r="BL30">
        <v>14.885999999999999</v>
      </c>
      <c r="BM30">
        <v>15.186</v>
      </c>
      <c r="BN30">
        <v>15.295</v>
      </c>
      <c r="BO30">
        <v>15.472</v>
      </c>
      <c r="BP30">
        <v>15.708</v>
      </c>
      <c r="BQ30">
        <v>16.001999999999999</v>
      </c>
      <c r="BR30">
        <v>16.015999999999998</v>
      </c>
      <c r="BS30">
        <v>16.213999999999999</v>
      </c>
      <c r="BT30">
        <v>16.463999999999999</v>
      </c>
      <c r="BU30">
        <v>16.55</v>
      </c>
      <c r="BV30">
        <v>16.917000000000002</v>
      </c>
      <c r="BW30">
        <v>17.198</v>
      </c>
      <c r="BX30">
        <v>17.198</v>
      </c>
      <c r="BY30">
        <v>17.574000000000002</v>
      </c>
      <c r="BZ30">
        <v>17.765999999999998</v>
      </c>
      <c r="CA30">
        <v>18.202999999999999</v>
      </c>
      <c r="CB30">
        <v>18.466000000000001</v>
      </c>
      <c r="CC30">
        <v>18.510999999999999</v>
      </c>
      <c r="CD30">
        <v>19.216999999999999</v>
      </c>
      <c r="CE30">
        <v>19.375</v>
      </c>
      <c r="CF30">
        <v>19.757999999999999</v>
      </c>
      <c r="CG30">
        <v>19.936</v>
      </c>
      <c r="CH30">
        <v>20.413</v>
      </c>
      <c r="CI30">
        <v>20.72</v>
      </c>
      <c r="CJ30">
        <v>21.233000000000001</v>
      </c>
      <c r="CK30">
        <v>21.733000000000001</v>
      </c>
      <c r="CL30">
        <v>22.126000000000001</v>
      </c>
      <c r="CM30">
        <v>22.175000000000001</v>
      </c>
      <c r="CN30">
        <v>22.632000000000001</v>
      </c>
      <c r="CO30">
        <v>23.550999999999998</v>
      </c>
      <c r="CP30">
        <v>23.791</v>
      </c>
      <c r="CQ30">
        <v>24.498999999999999</v>
      </c>
      <c r="CR30">
        <v>24.923999999999999</v>
      </c>
      <c r="CS30">
        <v>25.69</v>
      </c>
      <c r="CT30">
        <v>25.965</v>
      </c>
      <c r="CU30">
        <v>26.728000000000002</v>
      </c>
      <c r="CV30">
        <v>26.904</v>
      </c>
      <c r="CW30">
        <v>27.132999999999999</v>
      </c>
      <c r="CX30">
        <v>28.686</v>
      </c>
      <c r="CY30">
        <v>28.849</v>
      </c>
      <c r="CZ30">
        <v>28.966000000000001</v>
      </c>
      <c r="DA30">
        <v>30.088999999999999</v>
      </c>
      <c r="DB30">
        <v>30.651</v>
      </c>
      <c r="DC30">
        <v>30.77</v>
      </c>
      <c r="DD30">
        <v>31.337</v>
      </c>
      <c r="DE30">
        <v>32.046999999999997</v>
      </c>
      <c r="DF30">
        <v>33.133000000000003</v>
      </c>
      <c r="DG30">
        <v>33.18</v>
      </c>
      <c r="DH30">
        <v>33.465000000000003</v>
      </c>
      <c r="DI30">
        <v>33.662999999999997</v>
      </c>
      <c r="DJ30">
        <v>34.616999999999997</v>
      </c>
      <c r="DK30">
        <v>34.494999999999997</v>
      </c>
      <c r="DL30">
        <v>34.796999999999997</v>
      </c>
      <c r="DM30">
        <v>36.011000000000003</v>
      </c>
      <c r="DN30">
        <v>36.942</v>
      </c>
      <c r="DO30">
        <v>37.04</v>
      </c>
      <c r="DP30">
        <v>37.331000000000003</v>
      </c>
      <c r="DQ30">
        <v>36.774999999999999</v>
      </c>
      <c r="DR30">
        <v>38.722000000000001</v>
      </c>
      <c r="DS30">
        <v>39.518999999999998</v>
      </c>
      <c r="DT30">
        <v>39.716000000000001</v>
      </c>
      <c r="DU30">
        <v>39.722000000000001</v>
      </c>
      <c r="DV30">
        <v>39.618000000000002</v>
      </c>
      <c r="DW30">
        <v>39.941000000000003</v>
      </c>
      <c r="DX30">
        <v>40.521000000000001</v>
      </c>
      <c r="DY30">
        <v>40.345999999999997</v>
      </c>
      <c r="DZ30">
        <v>40.654000000000003</v>
      </c>
      <c r="EA30">
        <v>41.296999999999997</v>
      </c>
      <c r="EB30">
        <v>40.252000000000002</v>
      </c>
      <c r="EC30">
        <v>41.533000000000001</v>
      </c>
      <c r="ED30">
        <v>42.381</v>
      </c>
      <c r="EE30">
        <v>42.722000000000001</v>
      </c>
      <c r="EF30">
        <v>41.869</v>
      </c>
      <c r="EG30">
        <v>43.274000000000001</v>
      </c>
      <c r="EH30">
        <v>42.844999999999999</v>
      </c>
      <c r="EI30">
        <v>42.481000000000002</v>
      </c>
      <c r="EJ30">
        <v>43.606999999999999</v>
      </c>
      <c r="EK30">
        <v>43.05</v>
      </c>
      <c r="EL30">
        <v>42.356000000000002</v>
      </c>
      <c r="EM30">
        <v>42.085999999999999</v>
      </c>
      <c r="EN30">
        <v>43.183999999999997</v>
      </c>
      <c r="EO30">
        <v>42.56</v>
      </c>
      <c r="EP30">
        <v>43.365000000000002</v>
      </c>
      <c r="EQ30">
        <v>42.542999999999999</v>
      </c>
      <c r="ER30">
        <v>43.110999999999997</v>
      </c>
      <c r="ES30">
        <v>42.747</v>
      </c>
      <c r="ET30">
        <v>44</v>
      </c>
      <c r="EU30">
        <v>42.932000000000002</v>
      </c>
      <c r="EV30">
        <v>42.683</v>
      </c>
      <c r="EW30">
        <v>42.009</v>
      </c>
      <c r="EX30">
        <v>42.58</v>
      </c>
      <c r="EY30">
        <v>42.734000000000002</v>
      </c>
      <c r="EZ30">
        <v>43.953000000000003</v>
      </c>
      <c r="FA30">
        <v>42.268000000000001</v>
      </c>
      <c r="FB30">
        <v>42.271000000000001</v>
      </c>
      <c r="FC30">
        <v>42.274999999999999</v>
      </c>
      <c r="FD30">
        <v>42.716000000000001</v>
      </c>
      <c r="FE30">
        <v>42.107999999999997</v>
      </c>
      <c r="FF30">
        <v>42.438000000000002</v>
      </c>
      <c r="FG30">
        <v>42.186999999999998</v>
      </c>
      <c r="FH30">
        <v>42.194000000000003</v>
      </c>
      <c r="FI30">
        <v>43.366999999999997</v>
      </c>
      <c r="FJ30">
        <v>43.247999999999998</v>
      </c>
      <c r="FK30">
        <v>42.197000000000003</v>
      </c>
      <c r="FL30">
        <v>44.66</v>
      </c>
      <c r="FM30">
        <v>43.463999999999999</v>
      </c>
      <c r="FN30">
        <v>43.597999999999999</v>
      </c>
      <c r="FO30">
        <v>43.83</v>
      </c>
      <c r="FP30">
        <v>44.067</v>
      </c>
      <c r="FQ30">
        <v>43.893000000000001</v>
      </c>
      <c r="FR30">
        <v>43.335999999999999</v>
      </c>
      <c r="FS30">
        <v>43.408999999999999</v>
      </c>
      <c r="FT30">
        <v>44.289000000000001</v>
      </c>
      <c r="FU30">
        <v>43.478999999999999</v>
      </c>
      <c r="FV30">
        <v>45.250999999999998</v>
      </c>
      <c r="FW30">
        <v>44.585000000000001</v>
      </c>
      <c r="FX30">
        <v>45.197000000000003</v>
      </c>
      <c r="FY30">
        <v>45.819000000000003</v>
      </c>
      <c r="FZ30">
        <v>43.067</v>
      </c>
      <c r="GA30">
        <v>43.798000000000002</v>
      </c>
      <c r="GB30">
        <v>45.131999999999998</v>
      </c>
      <c r="GC30">
        <v>45.131999999999998</v>
      </c>
      <c r="GD30">
        <v>45.131999999999998</v>
      </c>
      <c r="GE30">
        <v>44.805</v>
      </c>
      <c r="GF30">
        <v>44.39</v>
      </c>
      <c r="GG30">
        <v>45.174999999999997</v>
      </c>
      <c r="GH30">
        <v>44.215000000000003</v>
      </c>
      <c r="GI30">
        <v>46.451999999999998</v>
      </c>
      <c r="GJ30">
        <v>43.625</v>
      </c>
      <c r="GK30">
        <v>45.12</v>
      </c>
      <c r="GL30">
        <v>45.305999999999997</v>
      </c>
      <c r="GM30">
        <v>44.704999999999998</v>
      </c>
      <c r="GN30">
        <v>47.338999999999999</v>
      </c>
      <c r="GO30">
        <v>44.956000000000003</v>
      </c>
      <c r="GP30">
        <v>47.045999999999999</v>
      </c>
      <c r="GQ30">
        <v>44.89</v>
      </c>
      <c r="GR30">
        <v>45.140999999999998</v>
      </c>
      <c r="GS30">
        <v>47.079000000000001</v>
      </c>
      <c r="GT30">
        <v>43.83</v>
      </c>
      <c r="GU30">
        <v>46.322000000000003</v>
      </c>
      <c r="GV30">
        <v>45.328000000000003</v>
      </c>
      <c r="GW30">
        <v>44.823999999999998</v>
      </c>
      <c r="GX30">
        <v>46.683999999999997</v>
      </c>
      <c r="GY30">
        <v>45.228999999999999</v>
      </c>
      <c r="GZ30">
        <v>45.338000000000001</v>
      </c>
      <c r="HA30">
        <v>45.228999999999999</v>
      </c>
      <c r="HB30">
        <v>47.045999999999999</v>
      </c>
      <c r="HC30">
        <v>46.301000000000002</v>
      </c>
      <c r="HD30">
        <v>45.689</v>
      </c>
      <c r="HE30">
        <v>46.814</v>
      </c>
      <c r="HF30">
        <v>45.982999999999997</v>
      </c>
      <c r="HG30">
        <v>46.41</v>
      </c>
      <c r="HH30">
        <v>46.935000000000002</v>
      </c>
      <c r="HI30">
        <v>46.637999999999998</v>
      </c>
      <c r="HJ30">
        <v>47.731999999999999</v>
      </c>
      <c r="HK30">
        <v>46.091999999999999</v>
      </c>
      <c r="HL30">
        <v>46.737000000000002</v>
      </c>
      <c r="HM30">
        <v>46.968000000000004</v>
      </c>
      <c r="HN30">
        <v>47.991</v>
      </c>
      <c r="HO30">
        <v>47.206000000000003</v>
      </c>
      <c r="HP30">
        <v>47.457999999999998</v>
      </c>
      <c r="HQ30">
        <v>47.622</v>
      </c>
      <c r="HR30">
        <v>46.78</v>
      </c>
      <c r="HS30">
        <v>47.043999999999997</v>
      </c>
      <c r="HT30">
        <v>48.343000000000004</v>
      </c>
      <c r="HU30">
        <v>47.557000000000002</v>
      </c>
      <c r="HV30">
        <v>46.680999999999997</v>
      </c>
      <c r="HW30">
        <v>47.24</v>
      </c>
      <c r="HX30">
        <v>46.115000000000002</v>
      </c>
      <c r="HY30">
        <v>47.783000000000001</v>
      </c>
      <c r="HZ30">
        <v>47.228000000000002</v>
      </c>
      <c r="IA30">
        <v>47.305</v>
      </c>
      <c r="IB30">
        <v>47.783000000000001</v>
      </c>
      <c r="IC30">
        <v>47.302999999999997</v>
      </c>
      <c r="ID30">
        <v>45.667000000000002</v>
      </c>
      <c r="IE30">
        <v>46.615000000000002</v>
      </c>
      <c r="IF30">
        <v>48.116</v>
      </c>
      <c r="IG30">
        <v>47.195</v>
      </c>
      <c r="IH30">
        <v>46.682000000000002</v>
      </c>
      <c r="II30">
        <v>46.682000000000002</v>
      </c>
      <c r="IJ30">
        <v>47.665999999999997</v>
      </c>
      <c r="IK30">
        <v>46.978999999999999</v>
      </c>
      <c r="IL30">
        <v>46.387</v>
      </c>
      <c r="IM30">
        <v>46.792999999999999</v>
      </c>
      <c r="IN30">
        <v>46.343000000000004</v>
      </c>
      <c r="IO30">
        <v>46.901000000000003</v>
      </c>
      <c r="IP30">
        <v>46.966999999999999</v>
      </c>
      <c r="IQ30">
        <v>45.863</v>
      </c>
      <c r="IR30">
        <v>47.613999999999997</v>
      </c>
      <c r="IS30">
        <v>45.972999999999999</v>
      </c>
      <c r="IT30">
        <v>47.503999999999998</v>
      </c>
      <c r="IU30">
        <v>46.408999999999999</v>
      </c>
      <c r="IV30">
        <v>47.752000000000002</v>
      </c>
      <c r="IW30">
        <v>46.506999999999998</v>
      </c>
      <c r="IX30">
        <v>47.262</v>
      </c>
      <c r="IY30">
        <v>47.866</v>
      </c>
      <c r="IZ30">
        <v>46.082000000000001</v>
      </c>
      <c r="JA30">
        <v>47.369</v>
      </c>
      <c r="JB30">
        <v>46.661999999999999</v>
      </c>
      <c r="JC30">
        <v>46.606000000000002</v>
      </c>
      <c r="JD30">
        <v>44.552</v>
      </c>
      <c r="JE30">
        <v>46.835999999999999</v>
      </c>
      <c r="JF30">
        <v>45.393999999999998</v>
      </c>
      <c r="JG30">
        <v>45.753999999999998</v>
      </c>
      <c r="JH30">
        <v>44.475999999999999</v>
      </c>
      <c r="JI30">
        <v>46.771000000000001</v>
      </c>
      <c r="JJ30">
        <v>45.426000000000002</v>
      </c>
      <c r="JK30">
        <v>44.606000000000002</v>
      </c>
      <c r="JL30">
        <v>46.344000000000001</v>
      </c>
      <c r="JM30">
        <v>45.404000000000003</v>
      </c>
      <c r="JN30">
        <v>45.11</v>
      </c>
      <c r="JO30">
        <v>46.573</v>
      </c>
      <c r="JP30">
        <v>45.133000000000003</v>
      </c>
      <c r="JQ30">
        <v>44.13</v>
      </c>
      <c r="JR30">
        <v>45.066000000000003</v>
      </c>
      <c r="JS30">
        <v>46.015999999999998</v>
      </c>
      <c r="JT30">
        <v>45.002000000000002</v>
      </c>
      <c r="JU30">
        <v>45.11</v>
      </c>
      <c r="JV30">
        <v>44.716999999999999</v>
      </c>
      <c r="JW30">
        <v>45.372</v>
      </c>
      <c r="JX30">
        <v>45.164000000000001</v>
      </c>
      <c r="JY30">
        <v>43.932000000000002</v>
      </c>
      <c r="JZ30">
        <v>43.853000000000002</v>
      </c>
      <c r="KA30">
        <v>44.344999999999999</v>
      </c>
      <c r="KB30">
        <v>44.246000000000002</v>
      </c>
      <c r="KC30">
        <v>44.978999999999999</v>
      </c>
      <c r="KD30">
        <v>45.348999999999997</v>
      </c>
      <c r="KE30">
        <v>43.671999999999997</v>
      </c>
      <c r="KF30">
        <v>44.265000000000001</v>
      </c>
      <c r="KG30">
        <v>44.165999999999997</v>
      </c>
      <c r="KH30">
        <v>43.890999999999998</v>
      </c>
      <c r="KI30">
        <v>42.771000000000001</v>
      </c>
      <c r="KJ30">
        <v>42.781999999999996</v>
      </c>
      <c r="KK30">
        <v>42.838999999999999</v>
      </c>
      <c r="KL30">
        <v>43.262999999999998</v>
      </c>
      <c r="KM30">
        <v>43.173000000000002</v>
      </c>
      <c r="KN30">
        <v>43.030999999999999</v>
      </c>
      <c r="KO30">
        <v>42.273000000000003</v>
      </c>
      <c r="KP30">
        <v>43.124000000000002</v>
      </c>
      <c r="KQ30">
        <v>43.036999999999999</v>
      </c>
      <c r="KR30">
        <v>42.774999999999999</v>
      </c>
      <c r="KS30">
        <v>42.481000000000002</v>
      </c>
      <c r="KT30">
        <v>42.53</v>
      </c>
      <c r="KU30">
        <v>43.13</v>
      </c>
      <c r="KV30">
        <v>42.646000000000001</v>
      </c>
      <c r="KW30">
        <v>43.094999999999999</v>
      </c>
      <c r="KX30">
        <v>43.77</v>
      </c>
      <c r="KY30">
        <v>41.991999999999997</v>
      </c>
      <c r="KZ30">
        <v>42.648000000000003</v>
      </c>
      <c r="LA30">
        <v>43.17</v>
      </c>
    </row>
    <row r="31" spans="1:313" x14ac:dyDescent="0.25">
      <c r="A31" t="s">
        <v>19</v>
      </c>
      <c r="B31" t="s">
        <v>20</v>
      </c>
      <c r="D31">
        <v>1</v>
      </c>
      <c r="E31">
        <v>14.151</v>
      </c>
      <c r="F31">
        <v>13.951000000000001</v>
      </c>
      <c r="G31">
        <v>14.48</v>
      </c>
      <c r="H31">
        <v>14.641</v>
      </c>
      <c r="I31">
        <v>14.827999999999999</v>
      </c>
      <c r="J31">
        <v>14.961</v>
      </c>
      <c r="K31">
        <v>14.952</v>
      </c>
      <c r="L31">
        <v>14.879</v>
      </c>
      <c r="M31">
        <v>14.933999999999999</v>
      </c>
      <c r="N31">
        <v>14.9</v>
      </c>
      <c r="O31">
        <v>14.778</v>
      </c>
      <c r="P31">
        <v>14.815</v>
      </c>
      <c r="Q31">
        <v>15.035</v>
      </c>
      <c r="R31">
        <v>14.861000000000001</v>
      </c>
      <c r="S31">
        <v>14.842000000000001</v>
      </c>
      <c r="T31">
        <v>14.917999999999999</v>
      </c>
      <c r="U31">
        <v>14.782999999999999</v>
      </c>
      <c r="V31">
        <v>14.859</v>
      </c>
      <c r="W31">
        <v>14.939</v>
      </c>
      <c r="X31">
        <v>14.884</v>
      </c>
      <c r="Y31">
        <v>14.688000000000001</v>
      </c>
      <c r="Z31">
        <v>14.773999999999999</v>
      </c>
      <c r="AA31">
        <v>14.701000000000001</v>
      </c>
      <c r="AB31">
        <v>14.641999999999999</v>
      </c>
      <c r="AC31">
        <v>14.624000000000001</v>
      </c>
      <c r="AD31">
        <v>14.523999999999999</v>
      </c>
      <c r="AE31">
        <v>14.6</v>
      </c>
      <c r="AF31">
        <v>14.621</v>
      </c>
      <c r="AG31">
        <v>14.5</v>
      </c>
      <c r="AH31">
        <v>14.598000000000001</v>
      </c>
      <c r="AI31">
        <v>14.62</v>
      </c>
      <c r="AJ31">
        <v>14.728999999999999</v>
      </c>
      <c r="AK31">
        <v>14.553000000000001</v>
      </c>
      <c r="AL31">
        <v>14.842000000000001</v>
      </c>
      <c r="AM31">
        <v>14.762</v>
      </c>
      <c r="AN31">
        <v>14.653</v>
      </c>
      <c r="AO31">
        <v>14.641</v>
      </c>
      <c r="AP31">
        <v>14.542</v>
      </c>
      <c r="AQ31">
        <v>14.653</v>
      </c>
      <c r="AR31">
        <v>14.628</v>
      </c>
      <c r="AS31">
        <v>14.602</v>
      </c>
      <c r="AT31">
        <v>14.641999999999999</v>
      </c>
      <c r="AU31">
        <v>14.795999999999999</v>
      </c>
      <c r="AV31">
        <v>14.861000000000001</v>
      </c>
      <c r="AW31">
        <v>14.611000000000001</v>
      </c>
      <c r="AX31">
        <v>14.792</v>
      </c>
      <c r="AY31">
        <v>14.698</v>
      </c>
      <c r="AZ31">
        <v>14.666</v>
      </c>
      <c r="BA31">
        <v>14.784000000000001</v>
      </c>
      <c r="BB31">
        <v>14.77</v>
      </c>
      <c r="BC31">
        <v>14.788</v>
      </c>
      <c r="BD31">
        <v>14.817</v>
      </c>
      <c r="BE31">
        <v>14.914999999999999</v>
      </c>
      <c r="BF31">
        <v>15.179</v>
      </c>
      <c r="BG31">
        <v>14.997999999999999</v>
      </c>
      <c r="BH31">
        <v>14.914999999999999</v>
      </c>
      <c r="BI31">
        <v>15.121</v>
      </c>
      <c r="BJ31">
        <v>15.308999999999999</v>
      </c>
      <c r="BK31">
        <v>15.342000000000001</v>
      </c>
      <c r="BL31">
        <v>15.342000000000001</v>
      </c>
      <c r="BM31">
        <v>15.544</v>
      </c>
      <c r="BN31">
        <v>15.653</v>
      </c>
      <c r="BO31">
        <v>15.734</v>
      </c>
      <c r="BP31">
        <v>15.936999999999999</v>
      </c>
      <c r="BQ31">
        <v>16.068000000000001</v>
      </c>
      <c r="BR31">
        <v>16.375</v>
      </c>
      <c r="BS31">
        <v>16.573</v>
      </c>
      <c r="BT31">
        <v>16.79</v>
      </c>
      <c r="BU31">
        <v>17.007000000000001</v>
      </c>
      <c r="BV31">
        <v>17.276</v>
      </c>
      <c r="BW31">
        <v>17.393999999999998</v>
      </c>
      <c r="BX31">
        <v>18.013999999999999</v>
      </c>
      <c r="BY31">
        <v>18.097000000000001</v>
      </c>
      <c r="BZ31">
        <v>18.55</v>
      </c>
      <c r="CA31">
        <v>18.954999999999998</v>
      </c>
      <c r="CB31">
        <v>19.45</v>
      </c>
      <c r="CC31">
        <v>19.687999999999999</v>
      </c>
      <c r="CD31">
        <v>20.065999999999999</v>
      </c>
      <c r="CE31">
        <v>20.882999999999999</v>
      </c>
      <c r="CF31">
        <v>21.23</v>
      </c>
      <c r="CG31">
        <v>22.125</v>
      </c>
      <c r="CH31">
        <v>22.375</v>
      </c>
      <c r="CI31">
        <v>23.138000000000002</v>
      </c>
      <c r="CJ31">
        <v>23.879000000000001</v>
      </c>
      <c r="CK31">
        <v>24.510999999999999</v>
      </c>
      <c r="CL31">
        <v>25.780999999999999</v>
      </c>
      <c r="CM31">
        <v>26.094000000000001</v>
      </c>
      <c r="CN31">
        <v>26.943000000000001</v>
      </c>
      <c r="CO31">
        <v>27.302</v>
      </c>
      <c r="CP31">
        <v>28.425000000000001</v>
      </c>
      <c r="CQ31">
        <v>29.071999999999999</v>
      </c>
      <c r="CR31">
        <v>29.986999999999998</v>
      </c>
      <c r="CS31">
        <v>30.684000000000001</v>
      </c>
      <c r="CT31">
        <v>31.803999999999998</v>
      </c>
      <c r="CU31">
        <v>32.765000000000001</v>
      </c>
      <c r="CV31">
        <v>34.47</v>
      </c>
      <c r="CW31">
        <v>34.372</v>
      </c>
      <c r="CX31">
        <v>35.18</v>
      </c>
      <c r="CY31">
        <v>36.029000000000003</v>
      </c>
      <c r="CZ31">
        <v>37.218000000000004</v>
      </c>
      <c r="DA31">
        <v>38.085000000000001</v>
      </c>
      <c r="DB31">
        <v>39.901000000000003</v>
      </c>
      <c r="DC31">
        <v>40.158000000000001</v>
      </c>
      <c r="DD31">
        <v>40.901000000000003</v>
      </c>
      <c r="DE31">
        <v>42.228999999999999</v>
      </c>
      <c r="DF31">
        <v>42.655999999999999</v>
      </c>
      <c r="DG31">
        <v>43.728999999999999</v>
      </c>
      <c r="DH31">
        <v>43.768999999999998</v>
      </c>
      <c r="DI31">
        <v>44.981999999999999</v>
      </c>
      <c r="DJ31">
        <v>45.427</v>
      </c>
      <c r="DK31">
        <v>46.255000000000003</v>
      </c>
      <c r="DL31">
        <v>46.482999999999997</v>
      </c>
      <c r="DM31">
        <v>47.460999999999999</v>
      </c>
      <c r="DN31">
        <v>48.103000000000002</v>
      </c>
      <c r="DO31">
        <v>47.384999999999998</v>
      </c>
      <c r="DP31">
        <v>48.640999999999998</v>
      </c>
      <c r="DQ31">
        <v>47.823999999999998</v>
      </c>
      <c r="DR31">
        <v>47.749000000000002</v>
      </c>
      <c r="DS31">
        <v>48.253999999999998</v>
      </c>
      <c r="DT31">
        <v>49.506999999999998</v>
      </c>
      <c r="DU31">
        <v>48.704999999999998</v>
      </c>
      <c r="DV31">
        <v>49.637</v>
      </c>
      <c r="DW31">
        <v>48.203000000000003</v>
      </c>
      <c r="DX31">
        <v>49.286000000000001</v>
      </c>
      <c r="DY31">
        <v>48.868000000000002</v>
      </c>
      <c r="DZ31">
        <v>49.728999999999999</v>
      </c>
      <c r="EA31">
        <v>48.473999999999997</v>
      </c>
      <c r="EB31">
        <v>49.683999999999997</v>
      </c>
      <c r="EC31">
        <v>49.8</v>
      </c>
      <c r="ED31">
        <v>48.865000000000002</v>
      </c>
      <c r="EE31">
        <v>49.420999999999999</v>
      </c>
      <c r="EF31">
        <v>49.234999999999999</v>
      </c>
      <c r="EG31">
        <v>49.404000000000003</v>
      </c>
      <c r="EH31">
        <v>49.636000000000003</v>
      </c>
      <c r="EI31">
        <v>50.957999999999998</v>
      </c>
      <c r="EJ31">
        <v>50.634999999999998</v>
      </c>
      <c r="EK31">
        <v>49.756</v>
      </c>
      <c r="EL31">
        <v>49.600999999999999</v>
      </c>
      <c r="EM31">
        <v>50.076999999999998</v>
      </c>
      <c r="EN31">
        <v>50.009</v>
      </c>
      <c r="EO31">
        <v>49.811999999999998</v>
      </c>
      <c r="EP31">
        <v>49.677999999999997</v>
      </c>
      <c r="EQ31">
        <v>49.579000000000001</v>
      </c>
      <c r="ER31">
        <v>49.331000000000003</v>
      </c>
      <c r="ES31">
        <v>49.366</v>
      </c>
      <c r="ET31">
        <v>49.656999999999996</v>
      </c>
      <c r="EU31">
        <v>49.686</v>
      </c>
      <c r="EV31">
        <v>49.923000000000002</v>
      </c>
      <c r="EW31">
        <v>48.664999999999999</v>
      </c>
      <c r="EX31">
        <v>50.192999999999998</v>
      </c>
      <c r="EY31">
        <v>50.311999999999998</v>
      </c>
      <c r="EZ31">
        <v>50.674999999999997</v>
      </c>
      <c r="FA31">
        <v>49.460999999999999</v>
      </c>
      <c r="FB31">
        <v>50.216999999999999</v>
      </c>
      <c r="FC31">
        <v>51</v>
      </c>
      <c r="FD31">
        <v>51.238999999999997</v>
      </c>
      <c r="FE31">
        <v>50.015999999999998</v>
      </c>
      <c r="FF31">
        <v>50.807000000000002</v>
      </c>
      <c r="FG31">
        <v>49.136000000000003</v>
      </c>
      <c r="FH31">
        <v>49.128</v>
      </c>
      <c r="FI31">
        <v>50.265999999999998</v>
      </c>
      <c r="FJ31">
        <v>49.191000000000003</v>
      </c>
      <c r="FK31">
        <v>50.012</v>
      </c>
      <c r="FL31">
        <v>49.585000000000001</v>
      </c>
      <c r="FM31">
        <v>50.466999999999999</v>
      </c>
      <c r="FN31">
        <v>50.23</v>
      </c>
      <c r="FO31">
        <v>49.177</v>
      </c>
      <c r="FP31">
        <v>49.850999999999999</v>
      </c>
      <c r="FQ31">
        <v>50.232999999999997</v>
      </c>
      <c r="FR31">
        <v>51.116</v>
      </c>
      <c r="FS31">
        <v>50.512</v>
      </c>
      <c r="FT31">
        <v>49.243000000000002</v>
      </c>
      <c r="FU31">
        <v>51.091999999999999</v>
      </c>
      <c r="FV31">
        <v>50.633000000000003</v>
      </c>
      <c r="FW31">
        <v>51.273000000000003</v>
      </c>
      <c r="FX31">
        <v>50.771999999999998</v>
      </c>
      <c r="FY31">
        <v>50.957999999999998</v>
      </c>
      <c r="FZ31">
        <v>50.146000000000001</v>
      </c>
      <c r="GA31">
        <v>51.076000000000001</v>
      </c>
      <c r="GB31">
        <v>49.680999999999997</v>
      </c>
      <c r="GC31">
        <v>51.715000000000003</v>
      </c>
      <c r="GD31">
        <v>51.514000000000003</v>
      </c>
      <c r="GE31">
        <v>51.415999999999997</v>
      </c>
      <c r="GF31">
        <v>51.395000000000003</v>
      </c>
      <c r="GG31">
        <v>51.334000000000003</v>
      </c>
      <c r="GH31">
        <v>52.435000000000002</v>
      </c>
      <c r="GI31">
        <v>50.805999999999997</v>
      </c>
      <c r="GJ31">
        <v>52.435000000000002</v>
      </c>
      <c r="GK31">
        <v>53.487000000000002</v>
      </c>
      <c r="GL31">
        <v>51.235999999999997</v>
      </c>
      <c r="GM31">
        <v>51.784999999999997</v>
      </c>
      <c r="GN31">
        <v>51.273000000000003</v>
      </c>
      <c r="GO31">
        <v>52.273000000000003</v>
      </c>
      <c r="GP31">
        <v>51.872</v>
      </c>
      <c r="GQ31">
        <v>50.767000000000003</v>
      </c>
      <c r="GR31">
        <v>51.222999999999999</v>
      </c>
      <c r="GS31">
        <v>53.026000000000003</v>
      </c>
      <c r="GT31">
        <v>53.179000000000002</v>
      </c>
      <c r="GU31">
        <v>51.923999999999999</v>
      </c>
      <c r="GV31">
        <v>53.034999999999997</v>
      </c>
      <c r="GW31">
        <v>52.043999999999997</v>
      </c>
      <c r="GX31">
        <v>52.069000000000003</v>
      </c>
      <c r="GY31">
        <v>52.215000000000003</v>
      </c>
      <c r="GZ31">
        <v>52.396999999999998</v>
      </c>
      <c r="HA31">
        <v>52.411999999999999</v>
      </c>
      <c r="HB31">
        <v>52.790999999999997</v>
      </c>
      <c r="HC31">
        <v>52.24</v>
      </c>
      <c r="HD31">
        <v>51.813000000000002</v>
      </c>
      <c r="HE31">
        <v>53.665999999999997</v>
      </c>
      <c r="HF31">
        <v>52.893999999999998</v>
      </c>
      <c r="HG31">
        <v>51.128999999999998</v>
      </c>
      <c r="HH31">
        <v>53.134</v>
      </c>
      <c r="HI31">
        <v>52.496000000000002</v>
      </c>
      <c r="HJ31">
        <v>48.911999999999999</v>
      </c>
      <c r="HK31">
        <v>46.78</v>
      </c>
      <c r="HL31">
        <v>45.098999999999997</v>
      </c>
      <c r="HM31">
        <v>43.261000000000003</v>
      </c>
      <c r="HN31">
        <v>43.734999999999999</v>
      </c>
      <c r="HO31">
        <v>43.308</v>
      </c>
      <c r="HP31">
        <v>42.706000000000003</v>
      </c>
      <c r="HQ31">
        <v>43.755000000000003</v>
      </c>
      <c r="HR31">
        <v>42.655000000000001</v>
      </c>
      <c r="HS31">
        <v>42.749000000000002</v>
      </c>
      <c r="HT31">
        <v>42.607999999999997</v>
      </c>
      <c r="HU31">
        <v>44.279000000000003</v>
      </c>
      <c r="HV31">
        <v>43.703000000000003</v>
      </c>
      <c r="HW31">
        <v>43.142000000000003</v>
      </c>
      <c r="HX31">
        <v>43.591000000000001</v>
      </c>
      <c r="HY31">
        <v>42.645000000000003</v>
      </c>
      <c r="HZ31">
        <v>43.494</v>
      </c>
      <c r="IA31">
        <v>42.718000000000004</v>
      </c>
      <c r="IB31">
        <v>43.103000000000002</v>
      </c>
      <c r="IC31">
        <v>42.917000000000002</v>
      </c>
      <c r="ID31">
        <v>43.439</v>
      </c>
      <c r="IE31">
        <v>42.951999999999998</v>
      </c>
      <c r="IF31">
        <v>44.277999999999999</v>
      </c>
      <c r="IG31">
        <v>44.018000000000001</v>
      </c>
      <c r="IH31">
        <v>43.012999999999998</v>
      </c>
      <c r="II31">
        <v>42.718000000000004</v>
      </c>
      <c r="IJ31">
        <v>43.274000000000001</v>
      </c>
      <c r="IK31">
        <v>44.551000000000002</v>
      </c>
      <c r="IL31">
        <v>43.045999999999999</v>
      </c>
      <c r="IM31">
        <v>43.281999999999996</v>
      </c>
      <c r="IN31">
        <v>41.99</v>
      </c>
      <c r="IO31">
        <v>43.033999999999999</v>
      </c>
      <c r="IP31">
        <v>40.902999999999999</v>
      </c>
      <c r="IQ31">
        <v>41.866999999999997</v>
      </c>
      <c r="IR31">
        <v>42.462000000000003</v>
      </c>
      <c r="IS31">
        <v>41.375999999999998</v>
      </c>
      <c r="IT31">
        <v>41.238</v>
      </c>
      <c r="IU31">
        <v>42.381</v>
      </c>
      <c r="IV31">
        <v>40.874000000000002</v>
      </c>
      <c r="IW31">
        <v>41.365000000000002</v>
      </c>
      <c r="IX31">
        <v>41.427999999999997</v>
      </c>
      <c r="IY31">
        <v>40.578000000000003</v>
      </c>
      <c r="IZ31">
        <v>40.579000000000001</v>
      </c>
      <c r="JA31">
        <v>40.331000000000003</v>
      </c>
      <c r="JB31">
        <v>41.445</v>
      </c>
      <c r="JC31">
        <v>40.35</v>
      </c>
      <c r="JD31">
        <v>41.207999999999998</v>
      </c>
      <c r="JE31">
        <v>40.707000000000001</v>
      </c>
      <c r="JF31">
        <v>40.576000000000001</v>
      </c>
      <c r="JG31">
        <v>40.645000000000003</v>
      </c>
      <c r="JH31">
        <v>40.771999999999998</v>
      </c>
      <c r="JI31">
        <v>41.523000000000003</v>
      </c>
      <c r="JJ31">
        <v>40.182000000000002</v>
      </c>
      <c r="JK31">
        <v>41.621000000000002</v>
      </c>
      <c r="JL31">
        <v>40.345999999999997</v>
      </c>
      <c r="JM31">
        <v>40.158999999999999</v>
      </c>
      <c r="JN31">
        <v>41.869</v>
      </c>
      <c r="JO31">
        <v>41.463999999999999</v>
      </c>
      <c r="JP31">
        <v>40.034999999999997</v>
      </c>
      <c r="JQ31">
        <v>40.24</v>
      </c>
      <c r="JR31">
        <v>39.427999999999997</v>
      </c>
      <c r="JS31">
        <v>40.685000000000002</v>
      </c>
      <c r="JT31">
        <v>40.161000000000001</v>
      </c>
      <c r="JU31">
        <v>40.822000000000003</v>
      </c>
      <c r="JV31">
        <v>41.018000000000001</v>
      </c>
      <c r="JW31">
        <v>40.822000000000003</v>
      </c>
      <c r="JX31">
        <v>39.756</v>
      </c>
      <c r="JY31">
        <v>39.905000000000001</v>
      </c>
      <c r="JZ31">
        <v>39.953000000000003</v>
      </c>
      <c r="KA31">
        <v>40.051000000000002</v>
      </c>
      <c r="KB31">
        <v>40.051000000000002</v>
      </c>
      <c r="KC31">
        <v>40.326999999999998</v>
      </c>
      <c r="KD31">
        <v>40.033999999999999</v>
      </c>
      <c r="KE31">
        <v>41.139000000000003</v>
      </c>
      <c r="KF31">
        <v>40.387</v>
      </c>
      <c r="KG31">
        <v>40.058</v>
      </c>
      <c r="KH31">
        <v>40.734999999999999</v>
      </c>
      <c r="KI31">
        <v>40.633000000000003</v>
      </c>
      <c r="KJ31">
        <v>40.049999999999997</v>
      </c>
      <c r="KK31">
        <v>40.899000000000001</v>
      </c>
      <c r="KL31">
        <v>40.53</v>
      </c>
      <c r="KM31">
        <v>40.667999999999999</v>
      </c>
      <c r="KN31">
        <v>39.835000000000001</v>
      </c>
      <c r="KO31">
        <v>40.091999999999999</v>
      </c>
      <c r="KP31">
        <v>40.185000000000002</v>
      </c>
      <c r="KQ31">
        <v>40.892000000000003</v>
      </c>
      <c r="KR31">
        <v>40.335000000000001</v>
      </c>
      <c r="KS31">
        <v>40.667999999999999</v>
      </c>
      <c r="KT31">
        <v>39.854999999999997</v>
      </c>
      <c r="KU31">
        <v>40.164000000000001</v>
      </c>
      <c r="KV31">
        <v>39.35</v>
      </c>
      <c r="KW31">
        <v>40.390999999999998</v>
      </c>
      <c r="KX31">
        <v>39.856999999999999</v>
      </c>
      <c r="KY31">
        <v>39.918999999999997</v>
      </c>
      <c r="KZ31">
        <v>39.322000000000003</v>
      </c>
      <c r="LA31">
        <v>39.851999999999997</v>
      </c>
    </row>
    <row r="32" spans="1:313" x14ac:dyDescent="0.25">
      <c r="A32" t="s">
        <v>85</v>
      </c>
      <c r="B32" t="s">
        <v>86</v>
      </c>
      <c r="D32">
        <v>1</v>
      </c>
      <c r="E32">
        <v>13.166</v>
      </c>
      <c r="F32">
        <v>13.085000000000001</v>
      </c>
      <c r="G32">
        <v>13.236000000000001</v>
      </c>
      <c r="H32">
        <v>13.349</v>
      </c>
      <c r="I32">
        <v>13.395</v>
      </c>
      <c r="J32">
        <v>13.393000000000001</v>
      </c>
      <c r="K32">
        <v>13.403</v>
      </c>
      <c r="L32">
        <v>13.445</v>
      </c>
      <c r="M32">
        <v>13.492000000000001</v>
      </c>
      <c r="N32">
        <v>13.452</v>
      </c>
      <c r="O32">
        <v>13.519</v>
      </c>
      <c r="P32">
        <v>13.486000000000001</v>
      </c>
      <c r="Q32">
        <v>13.573</v>
      </c>
      <c r="R32">
        <v>13.494999999999999</v>
      </c>
      <c r="S32">
        <v>13.537000000000001</v>
      </c>
      <c r="T32">
        <v>13.579000000000001</v>
      </c>
      <c r="U32">
        <v>13.605</v>
      </c>
      <c r="V32">
        <v>13.586</v>
      </c>
      <c r="W32">
        <v>13.599</v>
      </c>
      <c r="X32">
        <v>13.673999999999999</v>
      </c>
      <c r="Y32">
        <v>13.608000000000001</v>
      </c>
      <c r="Z32">
        <v>13.798</v>
      </c>
      <c r="AA32">
        <v>13.494999999999999</v>
      </c>
      <c r="AB32">
        <v>13.337999999999999</v>
      </c>
      <c r="AC32">
        <v>13.547000000000001</v>
      </c>
      <c r="AD32">
        <v>13.608000000000001</v>
      </c>
      <c r="AE32">
        <v>13.715999999999999</v>
      </c>
      <c r="AF32">
        <v>13.736000000000001</v>
      </c>
      <c r="AG32">
        <v>13.91</v>
      </c>
      <c r="AH32">
        <v>14.071999999999999</v>
      </c>
      <c r="AI32">
        <v>14.061</v>
      </c>
      <c r="AJ32">
        <v>14.137</v>
      </c>
      <c r="AK32">
        <v>14.092000000000001</v>
      </c>
      <c r="AL32">
        <v>14.151</v>
      </c>
      <c r="AM32">
        <v>13.94</v>
      </c>
      <c r="AN32">
        <v>14.127000000000001</v>
      </c>
      <c r="AO32">
        <v>14.082000000000001</v>
      </c>
      <c r="AP32">
        <v>14.279</v>
      </c>
      <c r="AQ32">
        <v>14.061</v>
      </c>
      <c r="AR32">
        <v>14.234999999999999</v>
      </c>
      <c r="AS32">
        <v>14.11</v>
      </c>
      <c r="AT32">
        <v>14.215</v>
      </c>
      <c r="AU32">
        <v>14.205</v>
      </c>
      <c r="AV32">
        <v>14.698</v>
      </c>
      <c r="AW32">
        <v>14.545999999999999</v>
      </c>
      <c r="AX32">
        <v>14.792</v>
      </c>
      <c r="AY32">
        <v>14.438000000000001</v>
      </c>
      <c r="AZ32">
        <v>14.601000000000001</v>
      </c>
      <c r="BA32">
        <v>14.622</v>
      </c>
      <c r="BB32">
        <v>14.64</v>
      </c>
      <c r="BC32">
        <v>14.625</v>
      </c>
      <c r="BD32">
        <v>14.523999999999999</v>
      </c>
      <c r="BE32">
        <v>14.555999999999999</v>
      </c>
      <c r="BF32">
        <v>14.56</v>
      </c>
      <c r="BG32">
        <v>14.412000000000001</v>
      </c>
      <c r="BH32">
        <v>14.459</v>
      </c>
      <c r="BI32">
        <v>14.664999999999999</v>
      </c>
      <c r="BJ32">
        <v>14.590999999999999</v>
      </c>
      <c r="BK32">
        <v>14.590999999999999</v>
      </c>
      <c r="BL32">
        <v>14.723000000000001</v>
      </c>
      <c r="BM32">
        <v>14.567</v>
      </c>
      <c r="BN32">
        <v>14.74</v>
      </c>
      <c r="BO32">
        <v>14.787000000000001</v>
      </c>
      <c r="BP32">
        <v>14.859</v>
      </c>
      <c r="BQ32">
        <v>14.663</v>
      </c>
      <c r="BR32">
        <v>14.744</v>
      </c>
      <c r="BS32">
        <v>14.874000000000001</v>
      </c>
      <c r="BT32">
        <v>14.765000000000001</v>
      </c>
      <c r="BU32">
        <v>14.852</v>
      </c>
      <c r="BV32">
        <v>14.859</v>
      </c>
      <c r="BW32">
        <v>14.881</v>
      </c>
      <c r="BX32">
        <v>14.978999999999999</v>
      </c>
      <c r="BY32">
        <v>15.026</v>
      </c>
      <c r="BZ32">
        <v>15.087999999999999</v>
      </c>
      <c r="CA32">
        <v>15.131</v>
      </c>
      <c r="CB32">
        <v>15.087</v>
      </c>
      <c r="CC32">
        <v>15.24</v>
      </c>
      <c r="CD32">
        <v>15.393000000000001</v>
      </c>
      <c r="CE32">
        <v>15.474</v>
      </c>
      <c r="CF32">
        <v>15.342000000000001</v>
      </c>
      <c r="CG32">
        <v>15.686999999999999</v>
      </c>
      <c r="CH32">
        <v>15.538</v>
      </c>
      <c r="CI32">
        <v>15.491</v>
      </c>
      <c r="CJ32">
        <v>15.81</v>
      </c>
      <c r="CK32">
        <v>15.818</v>
      </c>
      <c r="CL32">
        <v>15.73</v>
      </c>
      <c r="CM32">
        <v>16.035</v>
      </c>
      <c r="CN32">
        <v>16.132999999999999</v>
      </c>
      <c r="CO32">
        <v>16.375</v>
      </c>
      <c r="CP32">
        <v>16.317</v>
      </c>
      <c r="CQ32">
        <v>16.463999999999999</v>
      </c>
      <c r="CR32">
        <v>16.398</v>
      </c>
      <c r="CS32">
        <v>16.648</v>
      </c>
      <c r="CT32">
        <v>16.635999999999999</v>
      </c>
      <c r="CU32">
        <v>16.937000000000001</v>
      </c>
      <c r="CV32">
        <v>17.088000000000001</v>
      </c>
      <c r="CW32">
        <v>17.088000000000001</v>
      </c>
      <c r="CX32">
        <v>17.166</v>
      </c>
      <c r="CY32">
        <v>17.329000000000001</v>
      </c>
      <c r="CZ32">
        <v>17.548999999999999</v>
      </c>
      <c r="DA32">
        <v>17.623000000000001</v>
      </c>
      <c r="DB32">
        <v>17.914999999999999</v>
      </c>
      <c r="DC32">
        <v>17.928000000000001</v>
      </c>
      <c r="DD32">
        <v>18.28</v>
      </c>
      <c r="DE32">
        <v>18.439</v>
      </c>
      <c r="DF32">
        <v>18.523</v>
      </c>
      <c r="DG32">
        <v>18.777999999999999</v>
      </c>
      <c r="DH32">
        <v>19.039000000000001</v>
      </c>
      <c r="DI32">
        <v>19.245000000000001</v>
      </c>
      <c r="DJ32">
        <v>19.399000000000001</v>
      </c>
      <c r="DK32">
        <v>19.273</v>
      </c>
      <c r="DL32">
        <v>19.617999999999999</v>
      </c>
      <c r="DM32">
        <v>19.702000000000002</v>
      </c>
      <c r="DN32">
        <v>20.495000000000001</v>
      </c>
      <c r="DO32">
        <v>20.298999999999999</v>
      </c>
      <c r="DP32">
        <v>20.561</v>
      </c>
      <c r="DQ32">
        <v>20.79</v>
      </c>
      <c r="DR32">
        <v>21.257999999999999</v>
      </c>
      <c r="DS32">
        <v>15.944000000000001</v>
      </c>
      <c r="DT32">
        <v>18.274999999999999</v>
      </c>
      <c r="DU32">
        <v>19.273</v>
      </c>
      <c r="DV32">
        <v>19.613</v>
      </c>
      <c r="DW32">
        <v>18.908999999999999</v>
      </c>
      <c r="DX32">
        <v>18.641999999999999</v>
      </c>
      <c r="DY32">
        <v>18.321000000000002</v>
      </c>
      <c r="DZ32">
        <v>17.919</v>
      </c>
      <c r="EA32">
        <v>17.699000000000002</v>
      </c>
      <c r="EB32">
        <v>17.588000000000001</v>
      </c>
      <c r="EC32">
        <v>17.550999999999998</v>
      </c>
      <c r="ED32">
        <v>17.489000000000001</v>
      </c>
      <c r="EE32">
        <v>17.370999999999999</v>
      </c>
      <c r="EF32">
        <v>17.317</v>
      </c>
      <c r="EG32">
        <v>17.341999999999999</v>
      </c>
      <c r="EH32">
        <v>17.355</v>
      </c>
      <c r="EI32">
        <v>17.379000000000001</v>
      </c>
      <c r="EJ32">
        <v>17.292999999999999</v>
      </c>
      <c r="EK32">
        <v>17.37</v>
      </c>
      <c r="EL32">
        <v>17.309000000000001</v>
      </c>
      <c r="EM32">
        <v>17.292999999999999</v>
      </c>
      <c r="EN32">
        <v>17.326000000000001</v>
      </c>
      <c r="EO32">
        <v>17.326000000000001</v>
      </c>
      <c r="EP32">
        <v>17.292999999999999</v>
      </c>
      <c r="EQ32">
        <v>17.292999999999999</v>
      </c>
      <c r="ER32">
        <v>17.376000000000001</v>
      </c>
      <c r="ES32">
        <v>17.29</v>
      </c>
      <c r="ET32">
        <v>17.265000000000001</v>
      </c>
      <c r="EU32">
        <v>17.331</v>
      </c>
      <c r="EV32">
        <v>17.309999999999999</v>
      </c>
      <c r="EW32">
        <v>17.297999999999998</v>
      </c>
      <c r="EX32">
        <v>17.302</v>
      </c>
      <c r="EY32">
        <v>17.331</v>
      </c>
      <c r="EZ32">
        <v>17.297999999999998</v>
      </c>
      <c r="FA32">
        <v>17.356000000000002</v>
      </c>
      <c r="FB32">
        <v>17.343</v>
      </c>
      <c r="FC32">
        <v>17.384</v>
      </c>
      <c r="FD32">
        <v>17.376000000000001</v>
      </c>
      <c r="FE32">
        <v>17.396999999999998</v>
      </c>
      <c r="FF32">
        <v>17.43</v>
      </c>
      <c r="FG32">
        <v>17.420999999999999</v>
      </c>
      <c r="FH32">
        <v>17.384</v>
      </c>
      <c r="FI32">
        <v>17.445</v>
      </c>
      <c r="FJ32">
        <v>17.47</v>
      </c>
      <c r="FK32">
        <v>17.47</v>
      </c>
      <c r="FL32">
        <v>17.47</v>
      </c>
      <c r="FM32">
        <v>17.491</v>
      </c>
      <c r="FN32">
        <v>17.433</v>
      </c>
      <c r="FO32">
        <v>17.518999999999998</v>
      </c>
      <c r="FP32">
        <v>17.481999999999999</v>
      </c>
      <c r="FQ32">
        <v>17.478000000000002</v>
      </c>
      <c r="FR32">
        <v>17.530999999999999</v>
      </c>
      <c r="FS32">
        <v>17.561</v>
      </c>
      <c r="FT32">
        <v>17.550999999999998</v>
      </c>
      <c r="FU32">
        <v>17.556000000000001</v>
      </c>
      <c r="FV32">
        <v>17.620999999999999</v>
      </c>
      <c r="FW32">
        <v>17.539000000000001</v>
      </c>
      <c r="FX32">
        <v>17.613</v>
      </c>
      <c r="FY32">
        <v>17.574999999999999</v>
      </c>
      <c r="FZ32">
        <v>17.600000000000001</v>
      </c>
      <c r="GA32">
        <v>17.603999999999999</v>
      </c>
      <c r="GB32">
        <v>17.574999999999999</v>
      </c>
      <c r="GC32">
        <v>17.62</v>
      </c>
      <c r="GD32">
        <v>17.608000000000001</v>
      </c>
      <c r="GE32">
        <v>17.672999999999998</v>
      </c>
      <c r="GF32">
        <v>17.677</v>
      </c>
      <c r="GG32">
        <v>17.625</v>
      </c>
      <c r="GH32">
        <v>17.686</v>
      </c>
      <c r="GI32">
        <v>17.677</v>
      </c>
      <c r="GJ32">
        <v>17.686</v>
      </c>
      <c r="GK32">
        <v>17.753</v>
      </c>
      <c r="GL32">
        <v>17.690000000000001</v>
      </c>
      <c r="GM32">
        <v>17.797000000000001</v>
      </c>
      <c r="GN32">
        <v>17.736000000000001</v>
      </c>
      <c r="GO32">
        <v>17.753</v>
      </c>
      <c r="GP32">
        <v>17.827000000000002</v>
      </c>
      <c r="GQ32">
        <v>17.765000000000001</v>
      </c>
      <c r="GR32">
        <v>17.786999999999999</v>
      </c>
      <c r="GS32">
        <v>17.84</v>
      </c>
      <c r="GT32">
        <v>17.748000000000001</v>
      </c>
      <c r="GU32">
        <v>17.821000000000002</v>
      </c>
      <c r="GV32">
        <v>17.841999999999999</v>
      </c>
      <c r="GW32">
        <v>17.850999999999999</v>
      </c>
      <c r="GX32">
        <v>17.925000000000001</v>
      </c>
      <c r="GY32">
        <v>17.908000000000001</v>
      </c>
      <c r="GZ32">
        <v>17.925000000000001</v>
      </c>
      <c r="HA32">
        <v>17.940999999999999</v>
      </c>
      <c r="HB32">
        <v>17.957999999999998</v>
      </c>
      <c r="HC32">
        <v>17.949000000000002</v>
      </c>
      <c r="HD32">
        <v>17.948</v>
      </c>
      <c r="HE32">
        <v>17.965</v>
      </c>
      <c r="HF32">
        <v>17.948</v>
      </c>
      <c r="HG32">
        <v>18.026</v>
      </c>
      <c r="HH32">
        <v>18.039000000000001</v>
      </c>
      <c r="HI32">
        <v>18</v>
      </c>
      <c r="HJ32">
        <v>18.030999999999999</v>
      </c>
      <c r="HK32">
        <v>18.038</v>
      </c>
      <c r="HL32">
        <v>18.059000000000001</v>
      </c>
      <c r="HM32">
        <v>18.071999999999999</v>
      </c>
      <c r="HN32">
        <v>18.103000000000002</v>
      </c>
      <c r="HO32">
        <v>18.116</v>
      </c>
      <c r="HP32">
        <v>18.125</v>
      </c>
      <c r="HQ32">
        <v>18.125</v>
      </c>
      <c r="HR32">
        <v>18.103000000000002</v>
      </c>
      <c r="HS32">
        <v>18.161999999999999</v>
      </c>
      <c r="HT32">
        <v>18.157</v>
      </c>
      <c r="HU32">
        <v>18.222999999999999</v>
      </c>
      <c r="HV32">
        <v>18.201000000000001</v>
      </c>
      <c r="HW32">
        <v>18.161999999999999</v>
      </c>
      <c r="HX32">
        <v>18.222999999999999</v>
      </c>
      <c r="HY32">
        <v>18.131</v>
      </c>
      <c r="HZ32">
        <v>18.21</v>
      </c>
      <c r="IA32">
        <v>18.213999999999999</v>
      </c>
      <c r="IB32">
        <v>18.23</v>
      </c>
      <c r="IC32">
        <v>18.234000000000002</v>
      </c>
      <c r="ID32">
        <v>18.247</v>
      </c>
      <c r="IE32">
        <v>18.221</v>
      </c>
      <c r="IF32">
        <v>18.268999999999998</v>
      </c>
      <c r="IG32">
        <v>18.308</v>
      </c>
      <c r="IH32">
        <v>18.247</v>
      </c>
      <c r="II32">
        <v>18.247</v>
      </c>
      <c r="IJ32">
        <v>18.260000000000002</v>
      </c>
      <c r="IK32">
        <v>18.338999999999999</v>
      </c>
      <c r="IL32">
        <v>18.312999999999999</v>
      </c>
      <c r="IM32">
        <v>18.277999999999999</v>
      </c>
      <c r="IN32">
        <v>18.327999999999999</v>
      </c>
      <c r="IO32">
        <v>18.420000000000002</v>
      </c>
      <c r="IP32">
        <v>18.353999999999999</v>
      </c>
      <c r="IQ32">
        <v>18.344999999999999</v>
      </c>
      <c r="IR32">
        <v>18.376000000000001</v>
      </c>
      <c r="IS32">
        <v>18.454999999999998</v>
      </c>
      <c r="IT32">
        <v>18.437000000000001</v>
      </c>
      <c r="IU32">
        <v>18.405999999999999</v>
      </c>
      <c r="IV32">
        <v>18.439</v>
      </c>
      <c r="IW32">
        <v>18.405999999999999</v>
      </c>
      <c r="IX32">
        <v>18.420000000000002</v>
      </c>
      <c r="IY32">
        <v>18.451000000000001</v>
      </c>
      <c r="IZ32">
        <v>18.439</v>
      </c>
      <c r="JA32">
        <v>18.43</v>
      </c>
      <c r="JB32">
        <v>18.474</v>
      </c>
      <c r="JC32">
        <v>18.504999999999999</v>
      </c>
      <c r="JD32">
        <v>18.521999999999998</v>
      </c>
      <c r="JE32">
        <v>18.452000000000002</v>
      </c>
      <c r="JF32">
        <v>18.518000000000001</v>
      </c>
      <c r="JG32">
        <v>18.504999999999999</v>
      </c>
      <c r="JH32">
        <v>18.518000000000001</v>
      </c>
      <c r="JI32">
        <v>18.564</v>
      </c>
      <c r="JJ32">
        <v>18.550999999999998</v>
      </c>
      <c r="JK32">
        <v>18.564</v>
      </c>
      <c r="JL32">
        <v>18.550999999999998</v>
      </c>
      <c r="JM32">
        <v>18.555</v>
      </c>
      <c r="JN32">
        <v>18.529</v>
      </c>
      <c r="JO32">
        <v>18.603000000000002</v>
      </c>
      <c r="JP32">
        <v>18.596</v>
      </c>
      <c r="JQ32">
        <v>18.600000000000001</v>
      </c>
      <c r="JR32">
        <v>18.649000000000001</v>
      </c>
      <c r="JS32">
        <v>18.609000000000002</v>
      </c>
      <c r="JT32">
        <v>18.609000000000002</v>
      </c>
      <c r="JU32">
        <v>18.626999999999999</v>
      </c>
      <c r="JV32">
        <v>18.626999999999999</v>
      </c>
      <c r="JW32">
        <v>18.626999999999999</v>
      </c>
      <c r="JX32">
        <v>18.649000000000001</v>
      </c>
      <c r="JY32">
        <v>18.626999999999999</v>
      </c>
      <c r="JZ32">
        <v>18.681999999999999</v>
      </c>
      <c r="KA32">
        <v>18.681999999999999</v>
      </c>
      <c r="KB32">
        <v>18.649000000000001</v>
      </c>
      <c r="KC32">
        <v>18.738</v>
      </c>
      <c r="KD32">
        <v>18.704000000000001</v>
      </c>
      <c r="KE32">
        <v>18.712</v>
      </c>
      <c r="KF32">
        <v>18.698</v>
      </c>
      <c r="KG32">
        <v>18.698</v>
      </c>
      <c r="KH32">
        <v>18.707000000000001</v>
      </c>
      <c r="KI32">
        <v>18.754000000000001</v>
      </c>
      <c r="KJ32">
        <v>18.725000000000001</v>
      </c>
      <c r="KK32">
        <v>18.739999999999998</v>
      </c>
      <c r="KL32">
        <v>18.766999999999999</v>
      </c>
      <c r="KM32">
        <v>18.751999999999999</v>
      </c>
      <c r="KN32">
        <v>18.748000000000001</v>
      </c>
      <c r="KO32">
        <v>18.773</v>
      </c>
      <c r="KP32">
        <v>18.788</v>
      </c>
      <c r="KQ32">
        <v>18.779</v>
      </c>
      <c r="KR32">
        <v>18.765999999999998</v>
      </c>
      <c r="KS32">
        <v>18.751999999999999</v>
      </c>
      <c r="KT32">
        <v>18.788</v>
      </c>
      <c r="KU32">
        <v>18.748000000000001</v>
      </c>
      <c r="KV32">
        <v>18.751999999999999</v>
      </c>
      <c r="KW32">
        <v>18.794</v>
      </c>
      <c r="KX32">
        <v>18.745000000000001</v>
      </c>
      <c r="KY32">
        <v>18.856999999999999</v>
      </c>
      <c r="KZ32">
        <v>18.771999999999998</v>
      </c>
      <c r="LA32">
        <v>18.792000000000002</v>
      </c>
    </row>
    <row r="33" spans="1:313" x14ac:dyDescent="0.25">
      <c r="A33" t="s">
        <v>55</v>
      </c>
      <c r="B33" t="s">
        <v>56</v>
      </c>
      <c r="D33">
        <v>1</v>
      </c>
      <c r="E33">
        <v>27.734000000000002</v>
      </c>
      <c r="F33">
        <v>26.766999999999999</v>
      </c>
      <c r="G33">
        <v>26.198</v>
      </c>
      <c r="H33">
        <v>26.053000000000001</v>
      </c>
      <c r="I33">
        <v>25.917000000000002</v>
      </c>
      <c r="J33">
        <v>26.064</v>
      </c>
      <c r="K33">
        <v>25.984000000000002</v>
      </c>
      <c r="L33">
        <v>25.998000000000001</v>
      </c>
      <c r="M33">
        <v>25.637</v>
      </c>
      <c r="N33">
        <v>26.164000000000001</v>
      </c>
      <c r="O33">
        <v>25.942</v>
      </c>
      <c r="P33">
        <v>26.032</v>
      </c>
      <c r="Q33">
        <v>25.978000000000002</v>
      </c>
      <c r="R33">
        <v>26.21</v>
      </c>
      <c r="S33">
        <v>26.03</v>
      </c>
      <c r="T33">
        <v>26.212</v>
      </c>
      <c r="U33">
        <v>26.164000000000001</v>
      </c>
      <c r="V33">
        <v>26.027999999999999</v>
      </c>
      <c r="W33">
        <v>25.856999999999999</v>
      </c>
      <c r="X33">
        <v>26.17</v>
      </c>
      <c r="Y33">
        <v>26.105</v>
      </c>
      <c r="Z33">
        <v>19.882999999999999</v>
      </c>
      <c r="AA33">
        <v>19.134</v>
      </c>
      <c r="AB33">
        <v>18.523</v>
      </c>
      <c r="AC33">
        <v>18.443000000000001</v>
      </c>
      <c r="AD33">
        <v>18.155000000000001</v>
      </c>
      <c r="AE33">
        <v>18.398</v>
      </c>
      <c r="AF33">
        <v>18.686</v>
      </c>
      <c r="AG33">
        <v>18.536000000000001</v>
      </c>
      <c r="AH33">
        <v>18.576000000000001</v>
      </c>
      <c r="AI33">
        <v>18.562000000000001</v>
      </c>
      <c r="AJ33">
        <v>18.838999999999999</v>
      </c>
      <c r="AK33">
        <v>18.701000000000001</v>
      </c>
      <c r="AL33">
        <v>18.561</v>
      </c>
      <c r="AM33">
        <v>18.640999999999998</v>
      </c>
      <c r="AN33">
        <v>19.055</v>
      </c>
      <c r="AO33">
        <v>19.181000000000001</v>
      </c>
      <c r="AP33">
        <v>19.116</v>
      </c>
      <c r="AQ33">
        <v>19.251999999999999</v>
      </c>
      <c r="AR33">
        <v>19.056000000000001</v>
      </c>
      <c r="AS33">
        <v>19.524999999999999</v>
      </c>
      <c r="AT33">
        <v>19.797000000000001</v>
      </c>
      <c r="AU33">
        <v>19.52</v>
      </c>
      <c r="AV33">
        <v>20.225999999999999</v>
      </c>
      <c r="AW33">
        <v>20.175999999999998</v>
      </c>
      <c r="AX33">
        <v>19.376000000000001</v>
      </c>
      <c r="AY33">
        <v>19.771000000000001</v>
      </c>
      <c r="AZ33">
        <v>19.673999999999999</v>
      </c>
      <c r="BA33">
        <v>19.702000000000002</v>
      </c>
      <c r="BB33">
        <v>19.911000000000001</v>
      </c>
      <c r="BC33">
        <v>19.609000000000002</v>
      </c>
      <c r="BD33">
        <v>19.637</v>
      </c>
      <c r="BE33">
        <v>19.734000000000002</v>
      </c>
      <c r="BF33">
        <v>19.739000000000001</v>
      </c>
      <c r="BG33">
        <v>19.780999999999999</v>
      </c>
      <c r="BH33">
        <v>20.125</v>
      </c>
      <c r="BI33">
        <v>19.748000000000001</v>
      </c>
      <c r="BJ33">
        <v>20.172999999999998</v>
      </c>
      <c r="BK33">
        <v>20.172999999999998</v>
      </c>
      <c r="BL33">
        <v>20.521000000000001</v>
      </c>
      <c r="BM33">
        <v>20.628</v>
      </c>
      <c r="BN33">
        <v>20.741</v>
      </c>
      <c r="BO33">
        <v>20.923999999999999</v>
      </c>
      <c r="BP33">
        <v>20.867999999999999</v>
      </c>
      <c r="BQ33">
        <v>21.032</v>
      </c>
      <c r="BR33">
        <v>20.745999999999999</v>
      </c>
      <c r="BS33">
        <v>21.15</v>
      </c>
      <c r="BT33">
        <v>20.808</v>
      </c>
      <c r="BU33">
        <v>21.577000000000002</v>
      </c>
      <c r="BV33">
        <v>21.097000000000001</v>
      </c>
      <c r="BW33">
        <v>21.474</v>
      </c>
      <c r="BX33">
        <v>21.8</v>
      </c>
      <c r="BY33">
        <v>22.245000000000001</v>
      </c>
      <c r="BZ33">
        <v>21.946000000000002</v>
      </c>
      <c r="CA33">
        <v>22.125</v>
      </c>
      <c r="CB33">
        <v>22.631</v>
      </c>
      <c r="CC33">
        <v>22.762</v>
      </c>
      <c r="CD33">
        <v>22.942</v>
      </c>
      <c r="CE33">
        <v>22.817</v>
      </c>
      <c r="CF33">
        <v>22.963999999999999</v>
      </c>
      <c r="CG33">
        <v>23.302</v>
      </c>
      <c r="CH33">
        <v>23.585999999999999</v>
      </c>
      <c r="CI33">
        <v>23.596</v>
      </c>
      <c r="CJ33">
        <v>23.715</v>
      </c>
      <c r="CK33">
        <v>23.498000000000001</v>
      </c>
      <c r="CL33">
        <v>23.626999999999999</v>
      </c>
      <c r="CM33">
        <v>23.808</v>
      </c>
      <c r="CN33">
        <v>23.873000000000001</v>
      </c>
      <c r="CO33">
        <v>24.268999999999998</v>
      </c>
      <c r="CP33">
        <v>24.704000000000001</v>
      </c>
      <c r="CQ33">
        <v>25.349</v>
      </c>
      <c r="CR33">
        <v>25.349</v>
      </c>
      <c r="CS33">
        <v>25.428000000000001</v>
      </c>
      <c r="CT33">
        <v>25.507999999999999</v>
      </c>
      <c r="CU33">
        <v>25.943999999999999</v>
      </c>
      <c r="CV33">
        <v>26.448</v>
      </c>
      <c r="CW33">
        <v>26.448</v>
      </c>
      <c r="CX33">
        <v>26.466999999999999</v>
      </c>
      <c r="CY33">
        <v>27.021000000000001</v>
      </c>
      <c r="CZ33">
        <v>26.943000000000001</v>
      </c>
      <c r="DA33">
        <v>27.478000000000002</v>
      </c>
      <c r="DB33">
        <v>27.491</v>
      </c>
      <c r="DC33">
        <v>27.934999999999999</v>
      </c>
      <c r="DD33">
        <v>28.202999999999999</v>
      </c>
      <c r="DE33">
        <v>28.294</v>
      </c>
      <c r="DF33">
        <v>28.501999999999999</v>
      </c>
      <c r="DG33">
        <v>29.097999999999999</v>
      </c>
      <c r="DH33">
        <v>29.277999999999999</v>
      </c>
      <c r="DI33">
        <v>29.52</v>
      </c>
      <c r="DJ33">
        <v>30.077999999999999</v>
      </c>
      <c r="DK33">
        <v>30.183</v>
      </c>
      <c r="DL33">
        <v>30.651</v>
      </c>
      <c r="DM33">
        <v>30.498999999999999</v>
      </c>
      <c r="DN33">
        <v>31.231000000000002</v>
      </c>
      <c r="DO33">
        <v>31.231000000000002</v>
      </c>
      <c r="DP33">
        <v>31.806000000000001</v>
      </c>
      <c r="DQ33">
        <v>32.133000000000003</v>
      </c>
      <c r="DR33">
        <v>32.639000000000003</v>
      </c>
      <c r="DS33">
        <v>20.782</v>
      </c>
      <c r="DT33">
        <v>20.364000000000001</v>
      </c>
      <c r="DU33">
        <v>20.677</v>
      </c>
      <c r="DV33">
        <v>20.788</v>
      </c>
      <c r="DW33">
        <v>20.901</v>
      </c>
      <c r="DX33">
        <v>20.440000000000001</v>
      </c>
      <c r="DY33">
        <v>21.172999999999998</v>
      </c>
      <c r="DZ33">
        <v>21.195</v>
      </c>
      <c r="EA33">
        <v>21.106999999999999</v>
      </c>
      <c r="EB33">
        <v>21.681999999999999</v>
      </c>
      <c r="EC33">
        <v>21.422999999999998</v>
      </c>
      <c r="ED33">
        <v>21.681999999999999</v>
      </c>
      <c r="EE33">
        <v>21.542000000000002</v>
      </c>
      <c r="EF33">
        <v>21.442</v>
      </c>
      <c r="EG33">
        <v>21.309000000000001</v>
      </c>
      <c r="EH33">
        <v>21.849</v>
      </c>
      <c r="EI33">
        <v>21.535</v>
      </c>
      <c r="EJ33">
        <v>21.738</v>
      </c>
      <c r="EK33">
        <v>21.329000000000001</v>
      </c>
      <c r="EL33">
        <v>21.472999999999999</v>
      </c>
      <c r="EM33">
        <v>21.975999999999999</v>
      </c>
      <c r="EN33">
        <v>21.853999999999999</v>
      </c>
      <c r="EO33">
        <v>21.722999999999999</v>
      </c>
      <c r="EP33">
        <v>22.158999999999999</v>
      </c>
      <c r="EQ33">
        <v>21.535</v>
      </c>
      <c r="ER33">
        <v>21.786000000000001</v>
      </c>
      <c r="ES33">
        <v>21.800999999999998</v>
      </c>
      <c r="ET33">
        <v>21.670999999999999</v>
      </c>
      <c r="EU33">
        <v>21.844999999999999</v>
      </c>
      <c r="EV33">
        <v>21.753</v>
      </c>
      <c r="EW33">
        <v>21.285</v>
      </c>
      <c r="EX33">
        <v>21.817</v>
      </c>
      <c r="EY33">
        <v>21.614000000000001</v>
      </c>
      <c r="EZ33">
        <v>21.581</v>
      </c>
      <c r="FA33">
        <v>21.744</v>
      </c>
      <c r="FB33">
        <v>21.530999999999999</v>
      </c>
      <c r="FC33">
        <v>21.994</v>
      </c>
      <c r="FD33">
        <v>22.082000000000001</v>
      </c>
      <c r="FE33">
        <v>21.779</v>
      </c>
      <c r="FF33">
        <v>21.844999999999999</v>
      </c>
      <c r="FG33">
        <v>22.097999999999999</v>
      </c>
      <c r="FH33">
        <v>21.722000000000001</v>
      </c>
      <c r="FI33">
        <v>21.881</v>
      </c>
      <c r="FJ33">
        <v>21.706</v>
      </c>
      <c r="FK33">
        <v>21.87</v>
      </c>
      <c r="FL33">
        <v>22.033999999999999</v>
      </c>
      <c r="FM33">
        <v>21.896000000000001</v>
      </c>
      <c r="FN33">
        <v>21.832000000000001</v>
      </c>
      <c r="FO33">
        <v>21.815999999999999</v>
      </c>
      <c r="FP33">
        <v>21.722000000000001</v>
      </c>
      <c r="FQ33">
        <v>21.716000000000001</v>
      </c>
      <c r="FR33">
        <v>22.029</v>
      </c>
      <c r="FS33">
        <v>21.902000000000001</v>
      </c>
      <c r="FT33">
        <v>21.815999999999999</v>
      </c>
      <c r="FU33">
        <v>22.050999999999998</v>
      </c>
      <c r="FV33">
        <v>21.69</v>
      </c>
      <c r="FW33">
        <v>21.931999999999999</v>
      </c>
      <c r="FX33">
        <v>21.417999999999999</v>
      </c>
      <c r="FY33">
        <v>21.666</v>
      </c>
      <c r="FZ33">
        <v>21.565999999999999</v>
      </c>
      <c r="GA33">
        <v>21.734999999999999</v>
      </c>
      <c r="GB33">
        <v>21.861999999999998</v>
      </c>
      <c r="GC33">
        <v>21.878</v>
      </c>
      <c r="GD33">
        <v>21.338999999999999</v>
      </c>
      <c r="GE33">
        <v>21.632999999999999</v>
      </c>
      <c r="GF33">
        <v>21.867999999999999</v>
      </c>
      <c r="GG33">
        <v>21.882999999999999</v>
      </c>
      <c r="GH33">
        <v>21.256</v>
      </c>
      <c r="GI33">
        <v>21.704000000000001</v>
      </c>
      <c r="GJ33">
        <v>21.681999999999999</v>
      </c>
      <c r="GK33">
        <v>21.69</v>
      </c>
      <c r="GL33">
        <v>21.654</v>
      </c>
      <c r="GM33">
        <v>21.468</v>
      </c>
      <c r="GN33">
        <v>21.67</v>
      </c>
      <c r="GO33">
        <v>21.821999999999999</v>
      </c>
      <c r="GP33">
        <v>21.437999999999999</v>
      </c>
      <c r="GQ33">
        <v>21.509</v>
      </c>
      <c r="GR33">
        <v>21.436</v>
      </c>
      <c r="GS33">
        <v>21.355</v>
      </c>
      <c r="GT33">
        <v>21.422999999999998</v>
      </c>
      <c r="GU33">
        <v>21.457000000000001</v>
      </c>
      <c r="GV33">
        <v>21.582000000000001</v>
      </c>
      <c r="GW33">
        <v>21.231000000000002</v>
      </c>
      <c r="GX33">
        <v>21.241</v>
      </c>
      <c r="GY33">
        <v>21.318999999999999</v>
      </c>
      <c r="GZ33">
        <v>21.306999999999999</v>
      </c>
      <c r="HA33">
        <v>21.318999999999999</v>
      </c>
      <c r="HB33">
        <v>21.602</v>
      </c>
      <c r="HC33">
        <v>21.69</v>
      </c>
      <c r="HD33">
        <v>21.289000000000001</v>
      </c>
      <c r="HE33">
        <v>21.603999999999999</v>
      </c>
      <c r="HF33">
        <v>21.158000000000001</v>
      </c>
      <c r="HG33">
        <v>21.599</v>
      </c>
      <c r="HH33">
        <v>21.515999999999998</v>
      </c>
      <c r="HI33">
        <v>21.241</v>
      </c>
      <c r="HJ33">
        <v>21.178000000000001</v>
      </c>
      <c r="HK33">
        <v>21.442</v>
      </c>
      <c r="HL33">
        <v>21.402000000000001</v>
      </c>
      <c r="HM33">
        <v>21.122</v>
      </c>
      <c r="HN33">
        <v>21.277999999999999</v>
      </c>
      <c r="HO33">
        <v>21.457000000000001</v>
      </c>
      <c r="HP33">
        <v>21.369</v>
      </c>
      <c r="HQ33">
        <v>21.206</v>
      </c>
      <c r="HR33">
        <v>21.376999999999999</v>
      </c>
      <c r="HS33">
        <v>21.373999999999999</v>
      </c>
      <c r="HT33">
        <v>21.599</v>
      </c>
      <c r="HU33">
        <v>21.271000000000001</v>
      </c>
      <c r="HV33">
        <v>21.442</v>
      </c>
      <c r="HW33">
        <v>21.67</v>
      </c>
      <c r="HX33">
        <v>21.369</v>
      </c>
      <c r="HY33">
        <v>21.044</v>
      </c>
      <c r="HZ33">
        <v>21.289000000000001</v>
      </c>
      <c r="IA33">
        <v>21.391999999999999</v>
      </c>
      <c r="IB33">
        <v>21.338999999999999</v>
      </c>
      <c r="IC33">
        <v>21.344000000000001</v>
      </c>
      <c r="ID33">
        <v>21.588000000000001</v>
      </c>
      <c r="IE33">
        <v>21.687999999999999</v>
      </c>
      <c r="IF33">
        <v>21.483000000000001</v>
      </c>
      <c r="IG33">
        <v>21.550999999999998</v>
      </c>
      <c r="IH33">
        <v>21.457000000000001</v>
      </c>
      <c r="II33">
        <v>21.556000000000001</v>
      </c>
      <c r="IJ33">
        <v>21.407</v>
      </c>
      <c r="IK33">
        <v>21.291</v>
      </c>
      <c r="IL33">
        <v>21.457000000000001</v>
      </c>
      <c r="IM33">
        <v>21.428000000000001</v>
      </c>
      <c r="IN33">
        <v>21.370999999999999</v>
      </c>
      <c r="IO33">
        <v>21.468</v>
      </c>
      <c r="IP33">
        <v>21.369</v>
      </c>
      <c r="IQ33">
        <v>21.556000000000001</v>
      </c>
      <c r="IR33">
        <v>21.492999999999999</v>
      </c>
      <c r="IS33">
        <v>21.837</v>
      </c>
      <c r="IT33">
        <v>21.422999999999998</v>
      </c>
      <c r="IU33">
        <v>21.713999999999999</v>
      </c>
      <c r="IV33">
        <v>21.484999999999999</v>
      </c>
      <c r="IW33">
        <v>21.387</v>
      </c>
      <c r="IX33">
        <v>21.599</v>
      </c>
      <c r="IY33">
        <v>21.832000000000001</v>
      </c>
      <c r="IZ33">
        <v>21.649000000000001</v>
      </c>
      <c r="JA33">
        <v>21.573</v>
      </c>
      <c r="JB33">
        <v>21.756</v>
      </c>
      <c r="JC33">
        <v>21.484999999999999</v>
      </c>
      <c r="JD33">
        <v>21.67</v>
      </c>
      <c r="JE33">
        <v>21.599</v>
      </c>
      <c r="JF33">
        <v>21.696999999999999</v>
      </c>
      <c r="JG33">
        <v>21.812999999999999</v>
      </c>
      <c r="JH33">
        <v>21.795000000000002</v>
      </c>
      <c r="JI33">
        <v>21.745999999999999</v>
      </c>
      <c r="JJ33">
        <v>21.893999999999998</v>
      </c>
      <c r="JK33">
        <v>21.942</v>
      </c>
      <c r="JL33">
        <v>21.696999999999999</v>
      </c>
      <c r="JM33">
        <v>21.997</v>
      </c>
      <c r="JN33">
        <v>21.670999999999999</v>
      </c>
      <c r="JO33">
        <v>21.812999999999999</v>
      </c>
      <c r="JP33">
        <v>21.864000000000001</v>
      </c>
      <c r="JQ33">
        <v>21.835999999999999</v>
      </c>
      <c r="JR33">
        <v>21.696999999999999</v>
      </c>
      <c r="JS33">
        <v>21.879000000000001</v>
      </c>
      <c r="JT33">
        <v>21.879000000000001</v>
      </c>
      <c r="JU33">
        <v>21.9</v>
      </c>
      <c r="JV33">
        <v>21.867999999999999</v>
      </c>
      <c r="JW33">
        <v>21.802</v>
      </c>
      <c r="JX33">
        <v>21.927</v>
      </c>
      <c r="JY33">
        <v>22.064</v>
      </c>
      <c r="JZ33">
        <v>21.73</v>
      </c>
      <c r="KA33">
        <v>21.893999999999998</v>
      </c>
      <c r="KB33">
        <v>21.73</v>
      </c>
      <c r="KC33">
        <v>21.818000000000001</v>
      </c>
      <c r="KD33">
        <v>21.821999999999999</v>
      </c>
      <c r="KE33">
        <v>21.736999999999998</v>
      </c>
      <c r="KF33">
        <v>21.786999999999999</v>
      </c>
      <c r="KG33">
        <v>22.082999999999998</v>
      </c>
      <c r="KH33">
        <v>21.666</v>
      </c>
      <c r="KI33">
        <v>21.748000000000001</v>
      </c>
      <c r="KJ33">
        <v>21.818999999999999</v>
      </c>
      <c r="KK33">
        <v>21.896000000000001</v>
      </c>
      <c r="KL33">
        <v>21.895</v>
      </c>
      <c r="KM33">
        <v>22.015000000000001</v>
      </c>
      <c r="KN33">
        <v>21.713000000000001</v>
      </c>
      <c r="KO33">
        <v>22.178000000000001</v>
      </c>
      <c r="KP33">
        <v>21.859000000000002</v>
      </c>
      <c r="KQ33">
        <v>21.981000000000002</v>
      </c>
      <c r="KR33">
        <v>21.635000000000002</v>
      </c>
      <c r="KS33">
        <v>22.015000000000001</v>
      </c>
      <c r="KT33">
        <v>22.056999999999999</v>
      </c>
      <c r="KU33">
        <v>21.812000000000001</v>
      </c>
      <c r="KV33">
        <v>21.949000000000002</v>
      </c>
      <c r="KW33">
        <v>21.927</v>
      </c>
      <c r="KX33">
        <v>22</v>
      </c>
      <c r="KY33">
        <v>22.181000000000001</v>
      </c>
      <c r="KZ33">
        <v>21.998999999999999</v>
      </c>
      <c r="LA33">
        <v>22.045000000000002</v>
      </c>
    </row>
    <row r="34" spans="1:313" x14ac:dyDescent="0.25">
      <c r="A34" t="s">
        <v>3</v>
      </c>
      <c r="B34" t="s">
        <v>4</v>
      </c>
      <c r="D34">
        <v>1</v>
      </c>
      <c r="E34">
        <v>13.375</v>
      </c>
      <c r="F34">
        <v>13.025</v>
      </c>
      <c r="G34">
        <v>13.084</v>
      </c>
      <c r="H34">
        <v>13.073</v>
      </c>
      <c r="I34">
        <v>13.208</v>
      </c>
      <c r="J34">
        <v>13.204000000000001</v>
      </c>
      <c r="K34">
        <v>13.276</v>
      </c>
      <c r="L34">
        <v>13.381</v>
      </c>
      <c r="M34">
        <v>13.555999999999999</v>
      </c>
      <c r="N34">
        <v>13.548999999999999</v>
      </c>
      <c r="O34">
        <v>13.487</v>
      </c>
      <c r="P34">
        <v>13.648</v>
      </c>
      <c r="Q34">
        <v>13.638</v>
      </c>
      <c r="R34">
        <v>13.593</v>
      </c>
      <c r="S34">
        <v>13.7</v>
      </c>
      <c r="T34">
        <v>13.742000000000001</v>
      </c>
      <c r="U34">
        <v>13.898999999999999</v>
      </c>
      <c r="V34">
        <v>13.749000000000001</v>
      </c>
      <c r="W34">
        <v>13.827</v>
      </c>
      <c r="X34">
        <v>13.968</v>
      </c>
      <c r="Y34">
        <v>13.837</v>
      </c>
      <c r="Z34">
        <v>14.286</v>
      </c>
      <c r="AA34">
        <v>14.31</v>
      </c>
      <c r="AB34">
        <v>14.414</v>
      </c>
      <c r="AC34">
        <v>14.428000000000001</v>
      </c>
      <c r="AD34">
        <v>14.295</v>
      </c>
      <c r="AE34">
        <v>14.305999999999999</v>
      </c>
      <c r="AF34">
        <v>14.391999999999999</v>
      </c>
      <c r="AG34">
        <v>14.435</v>
      </c>
      <c r="AH34">
        <v>14.465999999999999</v>
      </c>
      <c r="AI34">
        <v>14.456</v>
      </c>
      <c r="AJ34">
        <v>14.465999999999999</v>
      </c>
      <c r="AK34">
        <v>14.454000000000001</v>
      </c>
      <c r="AL34">
        <v>14.579000000000001</v>
      </c>
      <c r="AM34">
        <v>14.465999999999999</v>
      </c>
      <c r="AN34">
        <v>14.456</v>
      </c>
      <c r="AO34">
        <v>14.542</v>
      </c>
      <c r="AP34">
        <v>14.476000000000001</v>
      </c>
      <c r="AQ34">
        <v>14.554</v>
      </c>
      <c r="AR34">
        <v>14.53</v>
      </c>
      <c r="AS34">
        <v>14.537000000000001</v>
      </c>
      <c r="AT34">
        <v>14.609</v>
      </c>
      <c r="AU34">
        <v>14.632</v>
      </c>
      <c r="AV34">
        <v>14.503</v>
      </c>
      <c r="AW34">
        <v>14.579000000000001</v>
      </c>
      <c r="AX34">
        <v>14.597</v>
      </c>
      <c r="AY34">
        <v>14.601000000000001</v>
      </c>
      <c r="AZ34">
        <v>14.568</v>
      </c>
      <c r="BA34">
        <v>14.686999999999999</v>
      </c>
      <c r="BB34">
        <v>14.608000000000001</v>
      </c>
      <c r="BC34">
        <v>14.625</v>
      </c>
      <c r="BD34">
        <v>14.622</v>
      </c>
      <c r="BE34">
        <v>14.686999999999999</v>
      </c>
      <c r="BF34">
        <v>14.592000000000001</v>
      </c>
      <c r="BG34">
        <v>14.673</v>
      </c>
      <c r="BH34">
        <v>14.523999999999999</v>
      </c>
      <c r="BI34">
        <v>14.632</v>
      </c>
      <c r="BJ34">
        <v>14.722</v>
      </c>
      <c r="BK34">
        <v>14.722</v>
      </c>
      <c r="BL34">
        <v>14.69</v>
      </c>
      <c r="BM34">
        <v>14.795</v>
      </c>
      <c r="BN34">
        <v>14.708</v>
      </c>
      <c r="BO34">
        <v>14.656000000000001</v>
      </c>
      <c r="BP34">
        <v>14.728999999999999</v>
      </c>
      <c r="BQ34">
        <v>14.728999999999999</v>
      </c>
      <c r="BR34">
        <v>14.744</v>
      </c>
      <c r="BS34">
        <v>14.743</v>
      </c>
      <c r="BT34">
        <v>14.765000000000001</v>
      </c>
      <c r="BU34">
        <v>14.754</v>
      </c>
      <c r="BV34">
        <v>14.760999999999999</v>
      </c>
      <c r="BW34">
        <v>14.816000000000001</v>
      </c>
      <c r="BX34">
        <v>14.849</v>
      </c>
      <c r="BY34">
        <v>14.83</v>
      </c>
      <c r="BZ34">
        <v>14.760999999999999</v>
      </c>
      <c r="CA34">
        <v>15.032999999999999</v>
      </c>
      <c r="CB34">
        <v>14.923</v>
      </c>
      <c r="CC34">
        <v>15.077</v>
      </c>
      <c r="CD34">
        <v>15.066000000000001</v>
      </c>
      <c r="CE34">
        <v>15.015000000000001</v>
      </c>
      <c r="CF34">
        <v>15.08</v>
      </c>
      <c r="CG34">
        <v>15.066000000000001</v>
      </c>
      <c r="CH34">
        <v>15.179</v>
      </c>
      <c r="CI34">
        <v>15.066000000000001</v>
      </c>
      <c r="CJ34">
        <v>15.157</v>
      </c>
      <c r="CK34">
        <v>15.164</v>
      </c>
      <c r="CL34">
        <v>15.24</v>
      </c>
      <c r="CM34">
        <v>15.218999999999999</v>
      </c>
      <c r="CN34">
        <v>15.250999999999999</v>
      </c>
      <c r="CO34">
        <v>15.298</v>
      </c>
      <c r="CP34">
        <v>15.337999999999999</v>
      </c>
      <c r="CQ34">
        <v>15.353</v>
      </c>
      <c r="CR34">
        <v>15.255000000000001</v>
      </c>
      <c r="CS34">
        <v>15.472</v>
      </c>
      <c r="CT34">
        <v>15.364000000000001</v>
      </c>
      <c r="CU34">
        <v>15.337999999999999</v>
      </c>
      <c r="CV34">
        <v>15.458</v>
      </c>
      <c r="CW34">
        <v>15.425000000000001</v>
      </c>
      <c r="CX34">
        <v>15.534000000000001</v>
      </c>
      <c r="CY34">
        <v>15.567</v>
      </c>
      <c r="CZ34">
        <v>15.558999999999999</v>
      </c>
      <c r="DA34">
        <v>15.632</v>
      </c>
      <c r="DB34">
        <v>15.733000000000001</v>
      </c>
      <c r="DC34">
        <v>15.646000000000001</v>
      </c>
      <c r="DD34">
        <v>15.766</v>
      </c>
      <c r="DE34">
        <v>15.664999999999999</v>
      </c>
      <c r="DF34">
        <v>15.718999999999999</v>
      </c>
      <c r="DG34">
        <v>15.872</v>
      </c>
      <c r="DH34">
        <v>15.964</v>
      </c>
      <c r="DI34">
        <v>15.853</v>
      </c>
      <c r="DJ34">
        <v>15.97</v>
      </c>
      <c r="DK34">
        <v>16.071999999999999</v>
      </c>
      <c r="DL34">
        <v>16.059999999999999</v>
      </c>
      <c r="DM34">
        <v>16.146000000000001</v>
      </c>
      <c r="DN34">
        <v>16.317</v>
      </c>
      <c r="DO34">
        <v>16.219000000000001</v>
      </c>
      <c r="DP34">
        <v>16.245999999999999</v>
      </c>
      <c r="DQ34">
        <v>16.475000000000001</v>
      </c>
      <c r="DR34">
        <v>16.45</v>
      </c>
      <c r="DS34">
        <v>16.463000000000001</v>
      </c>
      <c r="DT34">
        <v>16.643999999999998</v>
      </c>
      <c r="DU34">
        <v>16.66</v>
      </c>
      <c r="DV34">
        <v>16.838999999999999</v>
      </c>
      <c r="DW34">
        <v>16.818999999999999</v>
      </c>
      <c r="DX34">
        <v>16.974</v>
      </c>
      <c r="DY34">
        <v>17.010000000000002</v>
      </c>
      <c r="DZ34">
        <v>17.132999999999999</v>
      </c>
      <c r="EA34">
        <v>17.109000000000002</v>
      </c>
      <c r="EB34">
        <v>17.227</v>
      </c>
      <c r="EC34">
        <v>17.321999999999999</v>
      </c>
      <c r="ED34">
        <v>17.326000000000001</v>
      </c>
      <c r="EE34">
        <v>17.370999999999999</v>
      </c>
      <c r="EF34">
        <v>17.513999999999999</v>
      </c>
      <c r="EG34">
        <v>17.440999999999999</v>
      </c>
      <c r="EH34">
        <v>17.518999999999998</v>
      </c>
      <c r="EI34">
        <v>17.771000000000001</v>
      </c>
      <c r="EJ34">
        <v>17.847999999999999</v>
      </c>
      <c r="EK34">
        <v>17.861000000000001</v>
      </c>
      <c r="EL34">
        <v>18.227</v>
      </c>
      <c r="EM34">
        <v>18.21</v>
      </c>
      <c r="EN34">
        <v>18.146000000000001</v>
      </c>
      <c r="EO34">
        <v>18.212</v>
      </c>
      <c r="EP34">
        <v>18.346</v>
      </c>
      <c r="EQ34">
        <v>18.443999999999999</v>
      </c>
      <c r="ER34">
        <v>18.725000000000001</v>
      </c>
      <c r="ES34">
        <v>18.805</v>
      </c>
      <c r="ET34">
        <v>19.106000000000002</v>
      </c>
      <c r="EU34">
        <v>19.010999999999999</v>
      </c>
      <c r="EV34">
        <v>19.12</v>
      </c>
      <c r="EW34">
        <v>19.407</v>
      </c>
      <c r="EX34">
        <v>19.510000000000002</v>
      </c>
      <c r="EY34">
        <v>19.603999999999999</v>
      </c>
      <c r="EZ34">
        <v>19.637</v>
      </c>
      <c r="FA34">
        <v>20.161000000000001</v>
      </c>
      <c r="FB34">
        <v>20.178999999999998</v>
      </c>
      <c r="FC34">
        <v>20.216000000000001</v>
      </c>
      <c r="FD34">
        <v>20.305</v>
      </c>
      <c r="FE34">
        <v>20.725000000000001</v>
      </c>
      <c r="FF34">
        <v>20.922000000000001</v>
      </c>
      <c r="FG34">
        <v>20.945</v>
      </c>
      <c r="FH34">
        <v>21.260999999999999</v>
      </c>
      <c r="FI34">
        <v>21.355</v>
      </c>
      <c r="FJ34">
        <v>21.706</v>
      </c>
      <c r="FK34">
        <v>21.803999999999998</v>
      </c>
      <c r="FL34">
        <v>22.363</v>
      </c>
      <c r="FM34">
        <v>22.388999999999999</v>
      </c>
      <c r="FN34">
        <v>22.39</v>
      </c>
      <c r="FO34">
        <v>23.03</v>
      </c>
      <c r="FP34">
        <v>22.905000000000001</v>
      </c>
      <c r="FQ34">
        <v>23.228000000000002</v>
      </c>
      <c r="FR34">
        <v>23.768999999999998</v>
      </c>
      <c r="FS34">
        <v>23.742999999999999</v>
      </c>
      <c r="FT34">
        <v>23.686</v>
      </c>
      <c r="FU34">
        <v>23.954000000000001</v>
      </c>
      <c r="FV34">
        <v>24.25</v>
      </c>
      <c r="FW34">
        <v>24.652999999999999</v>
      </c>
      <c r="FX34">
        <v>25.058</v>
      </c>
      <c r="FY34">
        <v>25.298999999999999</v>
      </c>
      <c r="FZ34">
        <v>25.728000000000002</v>
      </c>
      <c r="GA34">
        <v>25.538</v>
      </c>
      <c r="GB34">
        <v>26.15</v>
      </c>
      <c r="GC34">
        <v>26.332000000000001</v>
      </c>
      <c r="GD34">
        <v>26.803999999999998</v>
      </c>
      <c r="GE34">
        <v>26.739000000000001</v>
      </c>
      <c r="GF34">
        <v>27.236000000000001</v>
      </c>
      <c r="GG34">
        <v>27.125</v>
      </c>
      <c r="GH34">
        <v>27.544</v>
      </c>
      <c r="GI34">
        <v>28.317</v>
      </c>
      <c r="GJ34">
        <v>27.97</v>
      </c>
      <c r="GK34">
        <v>28.187999999999999</v>
      </c>
      <c r="GL34">
        <v>28.959</v>
      </c>
      <c r="GM34">
        <v>29.103999999999999</v>
      </c>
      <c r="GN34">
        <v>29.472000000000001</v>
      </c>
      <c r="GO34">
        <v>29.5</v>
      </c>
      <c r="GP34">
        <v>30.204000000000001</v>
      </c>
      <c r="GQ34">
        <v>30.539000000000001</v>
      </c>
      <c r="GR34">
        <v>30.247</v>
      </c>
      <c r="GS34">
        <v>30.85</v>
      </c>
      <c r="GT34">
        <v>31.001999999999999</v>
      </c>
      <c r="GU34">
        <v>32.203000000000003</v>
      </c>
      <c r="GV34">
        <v>32.634999999999998</v>
      </c>
      <c r="GW34">
        <v>31.83</v>
      </c>
      <c r="GX34">
        <v>32.140999999999998</v>
      </c>
      <c r="GY34">
        <v>31.815000000000001</v>
      </c>
      <c r="GZ34">
        <v>32.83</v>
      </c>
      <c r="HA34">
        <v>32.994999999999997</v>
      </c>
      <c r="HB34">
        <v>33.552</v>
      </c>
      <c r="HC34">
        <v>33.043999999999997</v>
      </c>
      <c r="HD34">
        <v>33.865000000000002</v>
      </c>
      <c r="HE34">
        <v>33.274999999999999</v>
      </c>
      <c r="HF34">
        <v>33.767000000000003</v>
      </c>
      <c r="HG34">
        <v>34.085999999999999</v>
      </c>
      <c r="HH34">
        <v>34.603000000000002</v>
      </c>
      <c r="HI34">
        <v>34.036999999999999</v>
      </c>
      <c r="HJ34">
        <v>34.192999999999998</v>
      </c>
      <c r="HK34">
        <v>34.863999999999997</v>
      </c>
      <c r="HL34">
        <v>34.578000000000003</v>
      </c>
      <c r="HM34">
        <v>35.423000000000002</v>
      </c>
      <c r="HN34">
        <v>35.06</v>
      </c>
      <c r="HO34">
        <v>35.183999999999997</v>
      </c>
      <c r="HP34">
        <v>34.183999999999997</v>
      </c>
      <c r="HQ34">
        <v>34.414000000000001</v>
      </c>
      <c r="HR34">
        <v>34.962000000000003</v>
      </c>
      <c r="HS34">
        <v>35.241999999999997</v>
      </c>
      <c r="HT34">
        <v>34.610999999999997</v>
      </c>
      <c r="HU34">
        <v>34.610999999999997</v>
      </c>
      <c r="HV34">
        <v>34.929000000000002</v>
      </c>
      <c r="HW34">
        <v>34.783000000000001</v>
      </c>
      <c r="HX34">
        <v>34.774000000000001</v>
      </c>
      <c r="HY34">
        <v>34.854999999999997</v>
      </c>
      <c r="HZ34">
        <v>35.207999999999998</v>
      </c>
      <c r="IA34">
        <v>35.052999999999997</v>
      </c>
      <c r="IB34">
        <v>35.673999999999999</v>
      </c>
      <c r="IC34">
        <v>34.536000000000001</v>
      </c>
      <c r="ID34">
        <v>34.856000000000002</v>
      </c>
      <c r="IE34">
        <v>34.805999999999997</v>
      </c>
      <c r="IF34">
        <v>34.634999999999998</v>
      </c>
      <c r="IG34">
        <v>35.207999999999998</v>
      </c>
      <c r="IH34">
        <v>35.904000000000003</v>
      </c>
      <c r="II34">
        <v>35.97</v>
      </c>
      <c r="IJ34">
        <v>35.209000000000003</v>
      </c>
      <c r="IK34">
        <v>35.463999999999999</v>
      </c>
      <c r="IL34">
        <v>35.052999999999997</v>
      </c>
      <c r="IM34">
        <v>34.816000000000003</v>
      </c>
      <c r="IN34">
        <v>34.756999999999998</v>
      </c>
      <c r="IO34">
        <v>35.003999999999998</v>
      </c>
      <c r="IP34">
        <v>36.380000000000003</v>
      </c>
      <c r="IQ34">
        <v>35.380000000000003</v>
      </c>
      <c r="IR34">
        <v>34.947000000000003</v>
      </c>
      <c r="IS34">
        <v>35.168999999999997</v>
      </c>
      <c r="IT34">
        <v>36.250999999999998</v>
      </c>
      <c r="IU34">
        <v>35.960999999999999</v>
      </c>
      <c r="IV34">
        <v>35.765000000000001</v>
      </c>
      <c r="IW34">
        <v>35.47</v>
      </c>
      <c r="IX34">
        <v>36.805999999999997</v>
      </c>
      <c r="IY34">
        <v>36.08</v>
      </c>
      <c r="IZ34">
        <v>36.256</v>
      </c>
      <c r="JA34">
        <v>35.976999999999997</v>
      </c>
      <c r="JB34">
        <v>36.357999999999997</v>
      </c>
      <c r="JC34">
        <v>35.798000000000002</v>
      </c>
      <c r="JD34">
        <v>36.225000000000001</v>
      </c>
      <c r="JE34">
        <v>35.987000000000002</v>
      </c>
      <c r="JF34">
        <v>35.692</v>
      </c>
      <c r="JG34">
        <v>36.091999999999999</v>
      </c>
      <c r="JH34">
        <v>35.594000000000001</v>
      </c>
      <c r="JI34">
        <v>36.439</v>
      </c>
      <c r="JJ34">
        <v>36.085000000000001</v>
      </c>
      <c r="JK34">
        <v>36.767000000000003</v>
      </c>
      <c r="JL34">
        <v>36.020000000000003</v>
      </c>
      <c r="JM34">
        <v>35.996000000000002</v>
      </c>
      <c r="JN34">
        <v>36.238999999999997</v>
      </c>
      <c r="JO34">
        <v>36.387</v>
      </c>
      <c r="JP34">
        <v>36.374000000000002</v>
      </c>
      <c r="JQ34">
        <v>36.743000000000002</v>
      </c>
      <c r="JR34">
        <v>36.674999999999997</v>
      </c>
      <c r="JS34">
        <v>36.661999999999999</v>
      </c>
      <c r="JT34">
        <v>36.661999999999999</v>
      </c>
      <c r="JU34">
        <v>36.893000000000001</v>
      </c>
      <c r="JV34">
        <v>37.450000000000003</v>
      </c>
      <c r="JW34">
        <v>36.042000000000002</v>
      </c>
      <c r="JX34">
        <v>37.298000000000002</v>
      </c>
      <c r="JY34">
        <v>36.140999999999998</v>
      </c>
      <c r="JZ34">
        <v>36.938000000000002</v>
      </c>
      <c r="KA34">
        <v>36.741</v>
      </c>
      <c r="KB34">
        <v>36.183999999999997</v>
      </c>
      <c r="KC34">
        <v>37.018000000000001</v>
      </c>
      <c r="KD34">
        <v>36.883000000000003</v>
      </c>
      <c r="KE34">
        <v>36.831000000000003</v>
      </c>
      <c r="KF34">
        <v>37.298000000000002</v>
      </c>
      <c r="KG34">
        <v>36.213000000000001</v>
      </c>
      <c r="KH34">
        <v>36.231000000000002</v>
      </c>
      <c r="KI34">
        <v>36.323</v>
      </c>
      <c r="KJ34">
        <v>36.661000000000001</v>
      </c>
      <c r="KK34">
        <v>38.006</v>
      </c>
      <c r="KL34">
        <v>36.579000000000001</v>
      </c>
      <c r="KM34">
        <v>36.119999999999997</v>
      </c>
      <c r="KN34">
        <v>36.408000000000001</v>
      </c>
      <c r="KO34">
        <v>36.39</v>
      </c>
      <c r="KP34">
        <v>36.487000000000002</v>
      </c>
      <c r="KQ34">
        <v>38.350999999999999</v>
      </c>
      <c r="KR34">
        <v>36.938000000000002</v>
      </c>
      <c r="KS34">
        <v>37.439</v>
      </c>
      <c r="KT34">
        <v>37.378999999999998</v>
      </c>
      <c r="KU34">
        <v>37.692999999999998</v>
      </c>
      <c r="KV34">
        <v>37.01</v>
      </c>
      <c r="KW34">
        <v>36.631999999999998</v>
      </c>
      <c r="KX34">
        <v>36.831000000000003</v>
      </c>
      <c r="KY34">
        <v>37.944000000000003</v>
      </c>
      <c r="KZ34">
        <v>37.213999999999999</v>
      </c>
      <c r="LA34">
        <v>36.762999999999998</v>
      </c>
    </row>
    <row r="35" spans="1:313" x14ac:dyDescent="0.25">
      <c r="A35" t="s">
        <v>9</v>
      </c>
      <c r="B35" t="s">
        <v>10</v>
      </c>
      <c r="D35">
        <v>1</v>
      </c>
      <c r="E35">
        <v>12.897</v>
      </c>
      <c r="F35">
        <v>12.786</v>
      </c>
      <c r="G35">
        <v>12.993</v>
      </c>
      <c r="H35">
        <v>13.103</v>
      </c>
      <c r="I35">
        <v>13.146000000000001</v>
      </c>
      <c r="J35">
        <v>13.079000000000001</v>
      </c>
      <c r="K35">
        <v>12.992000000000001</v>
      </c>
      <c r="L35">
        <v>13.031000000000001</v>
      </c>
      <c r="M35">
        <v>12.914999999999999</v>
      </c>
      <c r="N35">
        <v>12.904999999999999</v>
      </c>
      <c r="O35">
        <v>12.939</v>
      </c>
      <c r="P35">
        <v>12.903</v>
      </c>
      <c r="Q35">
        <v>12.989000000000001</v>
      </c>
      <c r="R35">
        <v>12.91</v>
      </c>
      <c r="S35">
        <v>12.95</v>
      </c>
      <c r="T35">
        <v>12.992000000000001</v>
      </c>
      <c r="U35">
        <v>12.984</v>
      </c>
      <c r="V35">
        <v>12.867000000000001</v>
      </c>
      <c r="W35">
        <v>12.978</v>
      </c>
      <c r="X35">
        <v>12.888999999999999</v>
      </c>
      <c r="Y35">
        <v>12.920999999999999</v>
      </c>
      <c r="Z35">
        <v>12.919</v>
      </c>
      <c r="AA35">
        <v>12.744999999999999</v>
      </c>
      <c r="AB35">
        <v>12.750999999999999</v>
      </c>
      <c r="AC35">
        <v>12.795999999999999</v>
      </c>
      <c r="AD35">
        <v>12.725</v>
      </c>
      <c r="AE35">
        <v>12.702</v>
      </c>
      <c r="AF35">
        <v>12.851000000000001</v>
      </c>
      <c r="AG35">
        <v>12.762</v>
      </c>
      <c r="AH35">
        <v>12.756</v>
      </c>
      <c r="AI35">
        <v>12.747</v>
      </c>
      <c r="AJ35">
        <v>12.691000000000001</v>
      </c>
      <c r="AK35">
        <v>12.61</v>
      </c>
      <c r="AL35">
        <v>12.769</v>
      </c>
      <c r="AM35">
        <v>12.657999999999999</v>
      </c>
      <c r="AN35">
        <v>12.682</v>
      </c>
      <c r="AO35">
        <v>12.897</v>
      </c>
      <c r="AP35">
        <v>12.766</v>
      </c>
      <c r="AQ35">
        <v>12.648999999999999</v>
      </c>
      <c r="AR35">
        <v>12.856999999999999</v>
      </c>
      <c r="AS35">
        <v>12.863</v>
      </c>
      <c r="AT35">
        <v>12.837</v>
      </c>
      <c r="AU35">
        <v>12.959</v>
      </c>
      <c r="AV35">
        <v>13.007</v>
      </c>
      <c r="AW35">
        <v>13.048999999999999</v>
      </c>
      <c r="AX35">
        <v>12.939</v>
      </c>
      <c r="AY35">
        <v>12.942</v>
      </c>
      <c r="AZ35">
        <v>13.04</v>
      </c>
      <c r="BA35">
        <v>13.156000000000001</v>
      </c>
      <c r="BB35">
        <v>13.209</v>
      </c>
      <c r="BC35">
        <v>13.257</v>
      </c>
      <c r="BD35">
        <v>13.254</v>
      </c>
      <c r="BE35">
        <v>13.449</v>
      </c>
      <c r="BF35">
        <v>13.484999999999999</v>
      </c>
      <c r="BG35">
        <v>13.632</v>
      </c>
      <c r="BH35">
        <v>13.677</v>
      </c>
      <c r="BI35">
        <v>13.882</v>
      </c>
      <c r="BJ35">
        <v>14.167</v>
      </c>
      <c r="BK35">
        <v>14.297000000000001</v>
      </c>
      <c r="BL35">
        <v>14.462</v>
      </c>
      <c r="BM35">
        <v>14.664999999999999</v>
      </c>
      <c r="BN35">
        <v>14.708</v>
      </c>
      <c r="BO35">
        <v>15.081</v>
      </c>
      <c r="BP35">
        <v>15.317</v>
      </c>
      <c r="BQ35">
        <v>15.773999999999999</v>
      </c>
      <c r="BR35">
        <v>16.048999999999999</v>
      </c>
      <c r="BS35">
        <v>16.41</v>
      </c>
      <c r="BT35">
        <v>16.986000000000001</v>
      </c>
      <c r="BU35">
        <v>17.007000000000001</v>
      </c>
      <c r="BV35">
        <v>17.701000000000001</v>
      </c>
      <c r="BW35">
        <v>18.471</v>
      </c>
      <c r="BX35">
        <v>18.992999999999999</v>
      </c>
      <c r="BY35">
        <v>19.632000000000001</v>
      </c>
      <c r="BZ35">
        <v>20.117000000000001</v>
      </c>
      <c r="CA35">
        <v>21.047000000000001</v>
      </c>
      <c r="CB35">
        <v>21.68</v>
      </c>
      <c r="CC35">
        <v>22.173999999999999</v>
      </c>
      <c r="CD35">
        <v>23.138000000000002</v>
      </c>
      <c r="CE35">
        <v>23.931999999999999</v>
      </c>
      <c r="CF35">
        <v>24.763000000000002</v>
      </c>
      <c r="CG35">
        <v>25.655000000000001</v>
      </c>
      <c r="CH35">
        <v>26.463999999999999</v>
      </c>
      <c r="CI35">
        <v>27.06</v>
      </c>
      <c r="CJ35">
        <v>27.733000000000001</v>
      </c>
      <c r="CK35">
        <v>29.085999999999999</v>
      </c>
      <c r="CL35">
        <v>30.545999999999999</v>
      </c>
      <c r="CM35">
        <v>31.155999999999999</v>
      </c>
      <c r="CN35">
        <v>31.841000000000001</v>
      </c>
      <c r="CO35">
        <v>32.912999999999997</v>
      </c>
      <c r="CP35">
        <v>33.906999999999996</v>
      </c>
      <c r="CQ35">
        <v>35.180999999999997</v>
      </c>
      <c r="CR35">
        <v>35.802</v>
      </c>
      <c r="CS35">
        <v>37.244999999999997</v>
      </c>
      <c r="CT35">
        <v>39.045000000000002</v>
      </c>
      <c r="CU35">
        <v>39.325000000000003</v>
      </c>
      <c r="CV35">
        <v>39.491999999999997</v>
      </c>
      <c r="CW35">
        <v>41.448999999999998</v>
      </c>
      <c r="CX35">
        <v>40.859000000000002</v>
      </c>
      <c r="CY35">
        <v>42.228999999999999</v>
      </c>
      <c r="CZ35">
        <v>43.872999999999998</v>
      </c>
      <c r="DA35">
        <v>43.436999999999998</v>
      </c>
      <c r="DB35">
        <v>43.646999999999998</v>
      </c>
      <c r="DC35">
        <v>44.689</v>
      </c>
      <c r="DD35">
        <v>46.777000000000001</v>
      </c>
      <c r="DE35">
        <v>46.798000000000002</v>
      </c>
      <c r="DF35">
        <v>47.515000000000001</v>
      </c>
      <c r="DG35">
        <v>47.517000000000003</v>
      </c>
      <c r="DH35">
        <v>47.890999999999998</v>
      </c>
      <c r="DI35">
        <v>48.276000000000003</v>
      </c>
      <c r="DJ35">
        <v>48.692999999999998</v>
      </c>
      <c r="DK35">
        <v>47.985999999999997</v>
      </c>
      <c r="DL35">
        <v>48.8</v>
      </c>
      <c r="DM35">
        <v>48.048000000000002</v>
      </c>
      <c r="DN35">
        <v>48.005000000000003</v>
      </c>
      <c r="DO35">
        <v>48.298999999999999</v>
      </c>
      <c r="DP35">
        <v>48.445</v>
      </c>
      <c r="DQ35">
        <v>49.033999999999999</v>
      </c>
      <c r="DR35">
        <v>48.271999999999998</v>
      </c>
      <c r="DS35">
        <v>47.734000000000002</v>
      </c>
      <c r="DT35">
        <v>50.877000000000002</v>
      </c>
      <c r="DU35">
        <v>50.631999999999998</v>
      </c>
      <c r="DV35">
        <v>49.05</v>
      </c>
      <c r="DW35">
        <v>49.509</v>
      </c>
      <c r="DX35">
        <v>48.37</v>
      </c>
      <c r="DY35">
        <v>46.901000000000003</v>
      </c>
      <c r="DZ35">
        <v>49.368000000000002</v>
      </c>
      <c r="EA35">
        <v>49.523000000000003</v>
      </c>
      <c r="EB35">
        <v>49.488</v>
      </c>
      <c r="EC35">
        <v>48.619</v>
      </c>
      <c r="ED35">
        <v>48.668999999999997</v>
      </c>
      <c r="EE35">
        <v>49.552</v>
      </c>
      <c r="EF35">
        <v>50.151000000000003</v>
      </c>
      <c r="EG35">
        <v>49.011000000000003</v>
      </c>
      <c r="EH35">
        <v>51.177999999999997</v>
      </c>
      <c r="EI35">
        <v>49.320999999999998</v>
      </c>
      <c r="EJ35">
        <v>49.557000000000002</v>
      </c>
      <c r="EK35">
        <v>50.213999999999999</v>
      </c>
      <c r="EL35">
        <v>50.911999999999999</v>
      </c>
      <c r="EM35">
        <v>51.584000000000003</v>
      </c>
      <c r="EN35">
        <v>49.122999999999998</v>
      </c>
      <c r="EO35">
        <v>51.353999999999999</v>
      </c>
      <c r="EP35">
        <v>50.039000000000001</v>
      </c>
      <c r="EQ35">
        <v>50.170999999999999</v>
      </c>
      <c r="ER35">
        <v>48.277000000000001</v>
      </c>
      <c r="ES35">
        <v>49.201000000000001</v>
      </c>
      <c r="ET35">
        <v>49.624000000000002</v>
      </c>
      <c r="EU35">
        <v>50.476999999999997</v>
      </c>
      <c r="EV35">
        <v>47.750999999999998</v>
      </c>
      <c r="EW35">
        <v>48.764000000000003</v>
      </c>
      <c r="EX35">
        <v>49.896000000000001</v>
      </c>
      <c r="EY35">
        <v>50.344999999999999</v>
      </c>
      <c r="EZ35">
        <v>50.247</v>
      </c>
      <c r="FA35">
        <v>52.661999999999999</v>
      </c>
      <c r="FB35">
        <v>49.92</v>
      </c>
      <c r="FC35">
        <v>51.625999999999998</v>
      </c>
      <c r="FD35">
        <v>49.494999999999997</v>
      </c>
      <c r="FE35">
        <v>51.168999999999997</v>
      </c>
      <c r="FF35">
        <v>51.07</v>
      </c>
      <c r="FG35">
        <v>52.131999999999998</v>
      </c>
      <c r="FH35">
        <v>49.621000000000002</v>
      </c>
      <c r="FI35">
        <v>52.139000000000003</v>
      </c>
      <c r="FJ35">
        <v>52.377000000000002</v>
      </c>
      <c r="FK35">
        <v>50.8</v>
      </c>
      <c r="FL35">
        <v>51.523000000000003</v>
      </c>
      <c r="FM35">
        <v>52.078000000000003</v>
      </c>
      <c r="FN35">
        <v>50.787999999999997</v>
      </c>
      <c r="FO35">
        <v>51.866999999999997</v>
      </c>
      <c r="FP35">
        <v>51.427999999999997</v>
      </c>
      <c r="FQ35">
        <v>50.398000000000003</v>
      </c>
      <c r="FR35">
        <v>50.951999999999998</v>
      </c>
      <c r="FS35">
        <v>52.715000000000003</v>
      </c>
      <c r="FT35">
        <v>52.850999999999999</v>
      </c>
      <c r="FU35">
        <v>52.47</v>
      </c>
      <c r="FV35">
        <v>52.174999999999997</v>
      </c>
      <c r="FW35">
        <v>52.518000000000001</v>
      </c>
      <c r="FX35">
        <v>50.542999999999999</v>
      </c>
      <c r="FY35">
        <v>53.347000000000001</v>
      </c>
      <c r="FZ35">
        <v>53.587000000000003</v>
      </c>
      <c r="GA35">
        <v>54.026000000000003</v>
      </c>
      <c r="GB35">
        <v>51.22</v>
      </c>
      <c r="GC35">
        <v>53.908999999999999</v>
      </c>
      <c r="GD35">
        <v>50.957999999999998</v>
      </c>
      <c r="GE35">
        <v>53.771999999999998</v>
      </c>
      <c r="GF35">
        <v>53.13</v>
      </c>
      <c r="GG35">
        <v>52.808</v>
      </c>
      <c r="GH35">
        <v>53.155999999999999</v>
      </c>
      <c r="GI35">
        <v>51.656999999999996</v>
      </c>
      <c r="GJ35">
        <v>51.289000000000001</v>
      </c>
      <c r="GK35">
        <v>52.600999999999999</v>
      </c>
      <c r="GL35">
        <v>53.3</v>
      </c>
      <c r="GM35">
        <v>52.701999999999998</v>
      </c>
      <c r="GN35">
        <v>52.222999999999999</v>
      </c>
      <c r="GO35">
        <v>52.569000000000003</v>
      </c>
      <c r="GP35">
        <v>53.94</v>
      </c>
      <c r="GQ35">
        <v>51.588000000000001</v>
      </c>
      <c r="GR35">
        <v>53.59</v>
      </c>
      <c r="GS35">
        <v>53.978999999999999</v>
      </c>
      <c r="GT35">
        <v>52.228000000000002</v>
      </c>
      <c r="GU35">
        <v>53.594000000000001</v>
      </c>
      <c r="GV35">
        <v>52.576000000000001</v>
      </c>
      <c r="GW35">
        <v>50.469000000000001</v>
      </c>
      <c r="GX35">
        <v>47.866</v>
      </c>
      <c r="GY35">
        <v>45.622999999999998</v>
      </c>
      <c r="GZ35">
        <v>44.058</v>
      </c>
      <c r="HA35">
        <v>44.081000000000003</v>
      </c>
      <c r="HB35">
        <v>46.454999999999998</v>
      </c>
      <c r="HC35">
        <v>44.725999999999999</v>
      </c>
      <c r="HD35">
        <v>43.92</v>
      </c>
      <c r="HE35">
        <v>44.454000000000001</v>
      </c>
      <c r="HF35">
        <v>46.015999999999998</v>
      </c>
      <c r="HG35">
        <v>43.46</v>
      </c>
      <c r="HH35">
        <v>44.113999999999997</v>
      </c>
      <c r="HI35">
        <v>44.018999999999998</v>
      </c>
      <c r="HJ35">
        <v>44.781999999999996</v>
      </c>
      <c r="HK35">
        <v>44.323999999999998</v>
      </c>
      <c r="HL35">
        <v>44.148000000000003</v>
      </c>
      <c r="HM35">
        <v>44.966999999999999</v>
      </c>
      <c r="HN35">
        <v>44.39</v>
      </c>
      <c r="HO35">
        <v>45.11</v>
      </c>
      <c r="HP35">
        <v>43.624000000000002</v>
      </c>
      <c r="HQ35">
        <v>44.279000000000003</v>
      </c>
      <c r="HR35">
        <v>45.405000000000001</v>
      </c>
      <c r="HS35">
        <v>44.093000000000004</v>
      </c>
      <c r="HT35">
        <v>44.082999999999998</v>
      </c>
      <c r="HU35">
        <v>44.64</v>
      </c>
      <c r="HV35">
        <v>44.716999999999999</v>
      </c>
      <c r="HW35">
        <v>44.29</v>
      </c>
      <c r="HX35">
        <v>44.64</v>
      </c>
      <c r="HY35">
        <v>43.658999999999999</v>
      </c>
      <c r="HZ35">
        <v>42.905000000000001</v>
      </c>
      <c r="IA35">
        <v>44.029000000000003</v>
      </c>
      <c r="IB35">
        <v>43.463000000000001</v>
      </c>
      <c r="IC35">
        <v>42.524000000000001</v>
      </c>
      <c r="ID35">
        <v>43.341000000000001</v>
      </c>
      <c r="IE35">
        <v>42.656999999999996</v>
      </c>
      <c r="IF35">
        <v>42.179000000000002</v>
      </c>
      <c r="IG35">
        <v>43.100999999999999</v>
      </c>
      <c r="IH35">
        <v>41.932000000000002</v>
      </c>
      <c r="II35">
        <v>43.701000000000001</v>
      </c>
      <c r="IJ35">
        <v>41.207999999999998</v>
      </c>
      <c r="IK35">
        <v>43.305</v>
      </c>
      <c r="IL35">
        <v>41.801000000000002</v>
      </c>
      <c r="IM35">
        <v>42.723999999999997</v>
      </c>
      <c r="IN35">
        <v>42.383000000000003</v>
      </c>
      <c r="IO35">
        <v>41.1</v>
      </c>
      <c r="IP35">
        <v>41.033999999999999</v>
      </c>
      <c r="IQ35">
        <v>43.012999999999998</v>
      </c>
      <c r="IR35">
        <v>41.576000000000001</v>
      </c>
      <c r="IS35">
        <v>41.442</v>
      </c>
      <c r="IT35">
        <v>41.271000000000001</v>
      </c>
      <c r="IU35">
        <v>41.496000000000002</v>
      </c>
      <c r="IV35">
        <v>41.005000000000003</v>
      </c>
      <c r="IW35">
        <v>43.396000000000001</v>
      </c>
      <c r="IX35">
        <v>41.756</v>
      </c>
      <c r="IY35">
        <v>40.610999999999997</v>
      </c>
      <c r="IZ35">
        <v>41.988</v>
      </c>
      <c r="JA35">
        <v>40.953000000000003</v>
      </c>
      <c r="JB35">
        <v>40.198</v>
      </c>
      <c r="JC35">
        <v>41.103000000000002</v>
      </c>
      <c r="JD35">
        <v>40.454000000000001</v>
      </c>
      <c r="JE35">
        <v>42.149000000000001</v>
      </c>
      <c r="JF35">
        <v>41.264000000000003</v>
      </c>
      <c r="JG35">
        <v>41.921999999999997</v>
      </c>
      <c r="JH35">
        <v>40.542999999999999</v>
      </c>
      <c r="JI35">
        <v>41.555999999999997</v>
      </c>
      <c r="JJ35">
        <v>40.607999999999997</v>
      </c>
      <c r="JK35">
        <v>42.048000000000002</v>
      </c>
      <c r="JL35">
        <v>41.231000000000002</v>
      </c>
      <c r="JM35">
        <v>41.372</v>
      </c>
      <c r="JN35">
        <v>41.869</v>
      </c>
      <c r="JO35">
        <v>40.71</v>
      </c>
      <c r="JP35">
        <v>40.393999999999998</v>
      </c>
      <c r="JQ35">
        <v>40.404000000000003</v>
      </c>
      <c r="JR35">
        <v>41.951999999999998</v>
      </c>
      <c r="JS35">
        <v>40.914000000000001</v>
      </c>
      <c r="JT35">
        <v>40.619</v>
      </c>
      <c r="JU35">
        <v>40.462000000000003</v>
      </c>
      <c r="JV35">
        <v>40.363</v>
      </c>
      <c r="JW35">
        <v>40.363</v>
      </c>
      <c r="JX35">
        <v>41.002000000000002</v>
      </c>
      <c r="JY35">
        <v>40.789000000000001</v>
      </c>
      <c r="JZ35">
        <v>40.640999999999998</v>
      </c>
      <c r="KA35">
        <v>40.444000000000003</v>
      </c>
      <c r="KB35">
        <v>40.345999999999997</v>
      </c>
      <c r="KC35">
        <v>40.786000000000001</v>
      </c>
      <c r="KD35">
        <v>40.46</v>
      </c>
      <c r="KE35">
        <v>41.896000000000001</v>
      </c>
      <c r="KF35">
        <v>41.11</v>
      </c>
      <c r="KG35">
        <v>40.156999999999996</v>
      </c>
      <c r="KH35">
        <v>41.886000000000003</v>
      </c>
      <c r="KI35">
        <v>40.796999999999997</v>
      </c>
      <c r="KJ35">
        <v>40.576999999999998</v>
      </c>
      <c r="KK35">
        <v>41.36</v>
      </c>
      <c r="KL35">
        <v>40.793999999999997</v>
      </c>
      <c r="KM35">
        <v>41.656999999999996</v>
      </c>
      <c r="KN35">
        <v>41.548000000000002</v>
      </c>
      <c r="KO35">
        <v>41.15</v>
      </c>
      <c r="KP35">
        <v>40.415999999999997</v>
      </c>
      <c r="KQ35">
        <v>41.42</v>
      </c>
      <c r="KR35">
        <v>40.302</v>
      </c>
      <c r="KS35">
        <v>41.326999999999998</v>
      </c>
      <c r="KT35">
        <v>39.887999999999998</v>
      </c>
      <c r="KU35">
        <v>39.835000000000001</v>
      </c>
      <c r="KV35">
        <v>40.767000000000003</v>
      </c>
      <c r="KW35">
        <v>40.159999999999997</v>
      </c>
      <c r="KX35">
        <v>40.975000000000001</v>
      </c>
      <c r="KY35">
        <v>41.005000000000003</v>
      </c>
      <c r="KZ35">
        <v>40.244</v>
      </c>
      <c r="LA35">
        <v>40.015999999999998</v>
      </c>
    </row>
    <row r="36" spans="1:313" x14ac:dyDescent="0.25">
      <c r="A36" t="s">
        <v>81</v>
      </c>
      <c r="B36" t="s">
        <v>82</v>
      </c>
      <c r="D36">
        <v>1</v>
      </c>
      <c r="E36">
        <v>12.21</v>
      </c>
      <c r="F36">
        <v>11.949</v>
      </c>
      <c r="G36">
        <v>11.9</v>
      </c>
      <c r="H36">
        <v>11.996</v>
      </c>
      <c r="I36">
        <v>11.930999999999999</v>
      </c>
      <c r="J36">
        <v>12.013</v>
      </c>
      <c r="K36">
        <v>12.012</v>
      </c>
      <c r="L36">
        <v>12.042999999999999</v>
      </c>
      <c r="M36">
        <v>11.984999999999999</v>
      </c>
      <c r="N36">
        <v>11.972</v>
      </c>
      <c r="O36">
        <v>12.1</v>
      </c>
      <c r="P36">
        <v>11.962</v>
      </c>
      <c r="Q36">
        <v>11.981999999999999</v>
      </c>
      <c r="R36">
        <v>11.967000000000001</v>
      </c>
      <c r="S36">
        <v>11.939</v>
      </c>
      <c r="T36">
        <v>11.946999999999999</v>
      </c>
      <c r="U36">
        <v>12.068</v>
      </c>
      <c r="V36">
        <v>11.92</v>
      </c>
      <c r="W36">
        <v>12.03</v>
      </c>
      <c r="X36">
        <v>12.038</v>
      </c>
      <c r="Y36">
        <v>11.973000000000001</v>
      </c>
      <c r="Z36">
        <v>12.007999999999999</v>
      </c>
      <c r="AA36">
        <v>11.897</v>
      </c>
      <c r="AB36">
        <v>11.837999999999999</v>
      </c>
      <c r="AC36">
        <v>11.817</v>
      </c>
      <c r="AD36">
        <v>11.875</v>
      </c>
      <c r="AE36">
        <v>11.882999999999999</v>
      </c>
      <c r="AF36">
        <v>11.867000000000001</v>
      </c>
      <c r="AG36">
        <v>11.875999999999999</v>
      </c>
      <c r="AH36">
        <v>12.032999999999999</v>
      </c>
      <c r="AI36">
        <v>11.893000000000001</v>
      </c>
      <c r="AJ36">
        <v>11.901999999999999</v>
      </c>
      <c r="AK36">
        <v>11.919</v>
      </c>
      <c r="AL36">
        <v>11.913</v>
      </c>
      <c r="AM36">
        <v>11.933999999999999</v>
      </c>
      <c r="AN36">
        <v>11.926</v>
      </c>
      <c r="AO36">
        <v>12.009</v>
      </c>
      <c r="AP36">
        <v>12.009</v>
      </c>
      <c r="AQ36">
        <v>11.992000000000001</v>
      </c>
      <c r="AR36">
        <v>11.972</v>
      </c>
      <c r="AS36">
        <v>12.109</v>
      </c>
      <c r="AT36">
        <v>12.114000000000001</v>
      </c>
      <c r="AU36">
        <v>12.106</v>
      </c>
      <c r="AV36">
        <v>12.194000000000001</v>
      </c>
      <c r="AW36">
        <v>12.007999999999999</v>
      </c>
      <c r="AX36">
        <v>12.093999999999999</v>
      </c>
      <c r="AY36">
        <v>12.259</v>
      </c>
      <c r="AZ36">
        <v>12.194000000000001</v>
      </c>
      <c r="BA36">
        <v>12.308999999999999</v>
      </c>
      <c r="BB36">
        <v>12.298</v>
      </c>
      <c r="BC36">
        <v>12.311999999999999</v>
      </c>
      <c r="BD36">
        <v>12.407</v>
      </c>
      <c r="BE36">
        <v>12.375</v>
      </c>
      <c r="BF36">
        <v>12.507999999999999</v>
      </c>
      <c r="BG36">
        <v>12.558</v>
      </c>
      <c r="BH36">
        <v>12.603</v>
      </c>
      <c r="BI36">
        <v>12.579000000000001</v>
      </c>
      <c r="BJ36">
        <v>12.731</v>
      </c>
      <c r="BK36">
        <v>12.827999999999999</v>
      </c>
      <c r="BL36">
        <v>12.866</v>
      </c>
      <c r="BM36">
        <v>12.872</v>
      </c>
      <c r="BN36">
        <v>13.045</v>
      </c>
      <c r="BO36">
        <v>13.057</v>
      </c>
      <c r="BP36">
        <v>13.259</v>
      </c>
      <c r="BQ36">
        <v>13.324</v>
      </c>
      <c r="BR36">
        <v>13.340999999999999</v>
      </c>
      <c r="BS36">
        <v>13.37</v>
      </c>
      <c r="BT36">
        <v>13.458</v>
      </c>
      <c r="BU36">
        <v>13.612</v>
      </c>
      <c r="BV36">
        <v>13.651</v>
      </c>
      <c r="BW36">
        <v>13.739000000000001</v>
      </c>
      <c r="BX36">
        <v>13.935</v>
      </c>
      <c r="BY36">
        <v>14.242000000000001</v>
      </c>
      <c r="BZ36">
        <v>14.272</v>
      </c>
      <c r="CA36">
        <v>14.38</v>
      </c>
      <c r="CB36">
        <v>14.727</v>
      </c>
      <c r="CC36">
        <v>14.782999999999999</v>
      </c>
      <c r="CD36">
        <v>15.032999999999999</v>
      </c>
      <c r="CE36">
        <v>15.179</v>
      </c>
      <c r="CF36">
        <v>15.473000000000001</v>
      </c>
      <c r="CG36">
        <v>15.555999999999999</v>
      </c>
      <c r="CH36">
        <v>15.702</v>
      </c>
      <c r="CI36">
        <v>15.948</v>
      </c>
      <c r="CJ36">
        <v>16.332999999999998</v>
      </c>
      <c r="CK36">
        <v>16.635000000000002</v>
      </c>
      <c r="CL36">
        <v>16.742000000000001</v>
      </c>
      <c r="CM36">
        <v>17.145</v>
      </c>
      <c r="CN36">
        <v>17.439</v>
      </c>
      <c r="CO36">
        <v>17.548999999999999</v>
      </c>
      <c r="CP36">
        <v>18.047000000000001</v>
      </c>
      <c r="CQ36">
        <v>18.390999999999998</v>
      </c>
      <c r="CR36">
        <v>18.847999999999999</v>
      </c>
      <c r="CS36">
        <v>18.835000000000001</v>
      </c>
      <c r="CT36">
        <v>19.277999999999999</v>
      </c>
      <c r="CU36">
        <v>19.777000000000001</v>
      </c>
      <c r="CV36">
        <v>20.023</v>
      </c>
      <c r="CW36">
        <v>20.577999999999999</v>
      </c>
      <c r="CX36">
        <v>21.539000000000001</v>
      </c>
      <c r="CY36">
        <v>21.734999999999999</v>
      </c>
      <c r="CZ36">
        <v>22.082999999999998</v>
      </c>
      <c r="DA36">
        <v>22.550999999999998</v>
      </c>
      <c r="DB36">
        <v>22.702999999999999</v>
      </c>
      <c r="DC36">
        <v>23.175999999999998</v>
      </c>
      <c r="DD36">
        <v>23.47</v>
      </c>
      <c r="DE36">
        <v>23.954000000000001</v>
      </c>
      <c r="DF36">
        <v>25.143000000000001</v>
      </c>
      <c r="DG36">
        <v>24.983000000000001</v>
      </c>
      <c r="DH36">
        <v>26.137</v>
      </c>
      <c r="DI36">
        <v>26.094999999999999</v>
      </c>
      <c r="DJ36">
        <v>27.106000000000002</v>
      </c>
      <c r="DK36">
        <v>27.407</v>
      </c>
      <c r="DL36">
        <v>28.17</v>
      </c>
      <c r="DM36">
        <v>28.704999999999998</v>
      </c>
      <c r="DN36">
        <v>28.815999999999999</v>
      </c>
      <c r="DO36">
        <v>29.306000000000001</v>
      </c>
      <c r="DP36">
        <v>30.63</v>
      </c>
      <c r="DQ36">
        <v>31.382000000000001</v>
      </c>
      <c r="DR36">
        <v>31.364000000000001</v>
      </c>
      <c r="DS36">
        <v>31.076000000000001</v>
      </c>
      <c r="DT36">
        <v>32.243000000000002</v>
      </c>
      <c r="DU36">
        <v>32.338999999999999</v>
      </c>
      <c r="DV36">
        <v>32.634999999999998</v>
      </c>
      <c r="DW36">
        <v>32.07</v>
      </c>
      <c r="DX36">
        <v>33.619999999999997</v>
      </c>
      <c r="DY36">
        <v>33.889000000000003</v>
      </c>
      <c r="DZ36">
        <v>34.234000000000002</v>
      </c>
      <c r="EA36">
        <v>33.692999999999998</v>
      </c>
      <c r="EB36">
        <v>33.636000000000003</v>
      </c>
      <c r="EC36">
        <v>34.183999999999997</v>
      </c>
      <c r="ED36">
        <v>34.945999999999998</v>
      </c>
      <c r="EE36">
        <v>34.71</v>
      </c>
      <c r="EF36">
        <v>35.813000000000002</v>
      </c>
      <c r="EG36">
        <v>35.798999999999999</v>
      </c>
      <c r="EH36">
        <v>35.332999999999998</v>
      </c>
      <c r="EI36">
        <v>37.932000000000002</v>
      </c>
      <c r="EJ36">
        <v>37.396000000000001</v>
      </c>
      <c r="EK36">
        <v>37.26</v>
      </c>
      <c r="EL36">
        <v>37.732999999999997</v>
      </c>
      <c r="EM36">
        <v>37.14</v>
      </c>
      <c r="EN36">
        <v>37.343000000000004</v>
      </c>
      <c r="EO36">
        <v>37.670999999999999</v>
      </c>
      <c r="EP36">
        <v>37.71</v>
      </c>
      <c r="EQ36">
        <v>38.531999999999996</v>
      </c>
      <c r="ER36">
        <v>39.195</v>
      </c>
      <c r="ES36">
        <v>39.289000000000001</v>
      </c>
      <c r="ET36">
        <v>38.64</v>
      </c>
      <c r="EU36">
        <v>39.439</v>
      </c>
      <c r="EV36">
        <v>40.116</v>
      </c>
      <c r="EW36">
        <v>38.417999999999999</v>
      </c>
      <c r="EX36">
        <v>39.152000000000001</v>
      </c>
      <c r="EY36">
        <v>38.945</v>
      </c>
      <c r="EZ36">
        <v>40.164000000000001</v>
      </c>
      <c r="FA36">
        <v>39.661000000000001</v>
      </c>
      <c r="FB36">
        <v>39.962000000000003</v>
      </c>
      <c r="FC36">
        <v>39.707000000000001</v>
      </c>
      <c r="FD36">
        <v>40.082999999999998</v>
      </c>
      <c r="FE36">
        <v>40.56</v>
      </c>
      <c r="FF36">
        <v>40.658000000000001</v>
      </c>
      <c r="FG36">
        <v>40.210999999999999</v>
      </c>
      <c r="FH36">
        <v>40.814</v>
      </c>
      <c r="FI36">
        <v>39.686999999999998</v>
      </c>
      <c r="FJ36">
        <v>40.621000000000002</v>
      </c>
      <c r="FK36">
        <v>40.981999999999999</v>
      </c>
      <c r="FL36">
        <v>40.915999999999997</v>
      </c>
      <c r="FM36">
        <v>40.078000000000003</v>
      </c>
      <c r="FN36">
        <v>40.578000000000003</v>
      </c>
      <c r="FO36">
        <v>41.302999999999997</v>
      </c>
      <c r="FP36">
        <v>39.828000000000003</v>
      </c>
      <c r="FQ36">
        <v>41.231000000000002</v>
      </c>
      <c r="FR36">
        <v>41.923999999999999</v>
      </c>
      <c r="FS36">
        <v>41.271000000000001</v>
      </c>
      <c r="FT36">
        <v>40.777999999999999</v>
      </c>
      <c r="FU36">
        <v>40.951999999999998</v>
      </c>
      <c r="FV36">
        <v>41.609000000000002</v>
      </c>
      <c r="FW36">
        <v>41.241</v>
      </c>
      <c r="FX36">
        <v>39.621000000000002</v>
      </c>
      <c r="FY36">
        <v>41.761000000000003</v>
      </c>
      <c r="FZ36">
        <v>41.558999999999997</v>
      </c>
      <c r="GA36">
        <v>41.732999999999997</v>
      </c>
      <c r="GB36">
        <v>42.284999999999997</v>
      </c>
      <c r="GC36">
        <v>41.496000000000002</v>
      </c>
      <c r="GD36">
        <v>40.680999999999997</v>
      </c>
      <c r="GE36">
        <v>41.27</v>
      </c>
      <c r="GF36">
        <v>40.953000000000003</v>
      </c>
      <c r="GG36">
        <v>40.686999999999998</v>
      </c>
      <c r="GH36">
        <v>42.085999999999999</v>
      </c>
      <c r="GI36">
        <v>40.298000000000002</v>
      </c>
      <c r="GJ36">
        <v>41.790999999999997</v>
      </c>
      <c r="GK36">
        <v>41.805999999999997</v>
      </c>
      <c r="GL36">
        <v>41.539000000000001</v>
      </c>
      <c r="GM36">
        <v>41.427999999999997</v>
      </c>
      <c r="GN36">
        <v>42.125999999999998</v>
      </c>
      <c r="GO36">
        <v>41.904000000000003</v>
      </c>
      <c r="GP36">
        <v>42.317999999999998</v>
      </c>
      <c r="GQ36">
        <v>42.097999999999999</v>
      </c>
      <c r="GR36">
        <v>42.28</v>
      </c>
      <c r="GS36">
        <v>42.118000000000002</v>
      </c>
      <c r="GT36">
        <v>42.813000000000002</v>
      </c>
      <c r="GU36">
        <v>41.997999999999998</v>
      </c>
      <c r="GV36">
        <v>41.948999999999998</v>
      </c>
      <c r="GW36">
        <v>41.904000000000003</v>
      </c>
      <c r="GX36">
        <v>41.53</v>
      </c>
      <c r="GY36">
        <v>41.850999999999999</v>
      </c>
      <c r="GZ36">
        <v>42.284999999999997</v>
      </c>
      <c r="HA36">
        <v>41.884</v>
      </c>
      <c r="HB36">
        <v>42.284999999999997</v>
      </c>
      <c r="HC36">
        <v>41.051000000000002</v>
      </c>
      <c r="HD36">
        <v>42.347999999999999</v>
      </c>
      <c r="HE36">
        <v>42.125999999999998</v>
      </c>
      <c r="HF36">
        <v>42.61</v>
      </c>
      <c r="HG36">
        <v>41.722999999999999</v>
      </c>
      <c r="HH36">
        <v>42.999000000000002</v>
      </c>
      <c r="HI36">
        <v>42.186999999999998</v>
      </c>
      <c r="HJ36">
        <v>41.634</v>
      </c>
      <c r="HK36">
        <v>44.423000000000002</v>
      </c>
      <c r="HL36">
        <v>43.262999999999998</v>
      </c>
      <c r="HM36">
        <v>42.802</v>
      </c>
      <c r="HN36">
        <v>43.081000000000003</v>
      </c>
      <c r="HO36">
        <v>43.341000000000001</v>
      </c>
      <c r="HP36">
        <v>43.755000000000003</v>
      </c>
      <c r="HQ36">
        <v>42.673000000000002</v>
      </c>
      <c r="HR36">
        <v>44.619</v>
      </c>
      <c r="HS36">
        <v>43.436999999999998</v>
      </c>
      <c r="HT36">
        <v>43.067</v>
      </c>
      <c r="HU36">
        <v>43.262999999999998</v>
      </c>
      <c r="HV36">
        <v>43.899000000000001</v>
      </c>
      <c r="HW36">
        <v>43.7</v>
      </c>
      <c r="HX36">
        <v>43.23</v>
      </c>
      <c r="HY36">
        <v>44.280999999999999</v>
      </c>
      <c r="HZ36">
        <v>44.345999999999997</v>
      </c>
      <c r="IA36">
        <v>44.029000000000003</v>
      </c>
      <c r="IB36">
        <v>44.411999999999999</v>
      </c>
      <c r="IC36">
        <v>44.128</v>
      </c>
      <c r="ID36">
        <v>44.258000000000003</v>
      </c>
      <c r="IE36">
        <v>44.195</v>
      </c>
      <c r="IF36">
        <v>45.622999999999998</v>
      </c>
      <c r="IG36">
        <v>43.591999999999999</v>
      </c>
      <c r="IH36">
        <v>44.651000000000003</v>
      </c>
      <c r="II36">
        <v>44.912999999999997</v>
      </c>
      <c r="IJ36">
        <v>44.749000000000002</v>
      </c>
      <c r="IK36">
        <v>44.911999999999999</v>
      </c>
      <c r="IL36">
        <v>43.963000000000001</v>
      </c>
      <c r="IM36">
        <v>45.054000000000002</v>
      </c>
      <c r="IN36">
        <v>44.771999999999998</v>
      </c>
      <c r="IO36">
        <v>45.689</v>
      </c>
      <c r="IP36">
        <v>44.835999999999999</v>
      </c>
      <c r="IQ36">
        <v>45.076999999999998</v>
      </c>
      <c r="IR36">
        <v>46.826000000000001</v>
      </c>
      <c r="IS36">
        <v>44.954999999999998</v>
      </c>
      <c r="IT36">
        <v>46.192</v>
      </c>
      <c r="IU36">
        <v>45.360999999999997</v>
      </c>
      <c r="IV36">
        <v>44.902000000000001</v>
      </c>
      <c r="IW36">
        <v>46.244999999999997</v>
      </c>
      <c r="IX36">
        <v>45.786999999999999</v>
      </c>
      <c r="IY36">
        <v>46.552999999999997</v>
      </c>
      <c r="IZ36">
        <v>47.654000000000003</v>
      </c>
      <c r="JA36">
        <v>45.83</v>
      </c>
      <c r="JB36">
        <v>45.71</v>
      </c>
      <c r="JC36">
        <v>46.933</v>
      </c>
      <c r="JD36">
        <v>46.814</v>
      </c>
      <c r="JE36">
        <v>45.753999999999998</v>
      </c>
      <c r="JF36">
        <v>45.786999999999999</v>
      </c>
      <c r="JG36">
        <v>45.951000000000001</v>
      </c>
      <c r="JH36">
        <v>45.951000000000001</v>
      </c>
      <c r="JI36">
        <v>46.64</v>
      </c>
      <c r="JJ36">
        <v>45.689</v>
      </c>
      <c r="JK36">
        <v>46.804000000000002</v>
      </c>
      <c r="JL36">
        <v>47.162999999999997</v>
      </c>
      <c r="JM36">
        <v>45.994</v>
      </c>
      <c r="JN36">
        <v>46.713999999999999</v>
      </c>
      <c r="JO36">
        <v>45.524999999999999</v>
      </c>
      <c r="JP36">
        <v>46.015000000000001</v>
      </c>
      <c r="JQ36">
        <v>46.744999999999997</v>
      </c>
      <c r="JR36">
        <v>46.048999999999999</v>
      </c>
      <c r="JS36">
        <v>45.067</v>
      </c>
      <c r="JT36">
        <v>46.472999999999999</v>
      </c>
      <c r="JU36">
        <v>45.536000000000001</v>
      </c>
      <c r="JV36">
        <v>45.896000000000001</v>
      </c>
      <c r="JW36">
        <v>46.353999999999999</v>
      </c>
      <c r="JX36">
        <v>45.689</v>
      </c>
      <c r="JY36">
        <v>45.600999999999999</v>
      </c>
      <c r="JZ36">
        <v>46.18</v>
      </c>
      <c r="KA36">
        <v>45.459000000000003</v>
      </c>
      <c r="KB36">
        <v>45.59</v>
      </c>
      <c r="KC36">
        <v>46.027000000000001</v>
      </c>
      <c r="KD36">
        <v>45.12</v>
      </c>
      <c r="KE36">
        <v>44.920999999999999</v>
      </c>
      <c r="KF36">
        <v>46.302</v>
      </c>
      <c r="KG36">
        <v>45.972999999999999</v>
      </c>
      <c r="KH36">
        <v>46.554000000000002</v>
      </c>
      <c r="KI36">
        <v>46.654000000000003</v>
      </c>
      <c r="KJ36">
        <v>45.973999999999997</v>
      </c>
      <c r="KK36">
        <v>46.027999999999999</v>
      </c>
      <c r="KL36">
        <v>45.600999999999999</v>
      </c>
      <c r="KM36">
        <v>46.106000000000002</v>
      </c>
      <c r="KN36">
        <v>45.402999999999999</v>
      </c>
      <c r="KO36">
        <v>45.314</v>
      </c>
      <c r="KP36">
        <v>45.600999999999999</v>
      </c>
      <c r="KQ36">
        <v>46.271999999999998</v>
      </c>
      <c r="KR36">
        <v>45.018000000000001</v>
      </c>
      <c r="KS36">
        <v>45.183</v>
      </c>
      <c r="KT36">
        <v>46.393000000000001</v>
      </c>
      <c r="KU36">
        <v>43.985999999999997</v>
      </c>
      <c r="KV36">
        <v>44.985999999999997</v>
      </c>
      <c r="KW36">
        <v>46.853999999999999</v>
      </c>
      <c r="KX36">
        <v>45.447000000000003</v>
      </c>
      <c r="KY36">
        <v>45.645000000000003</v>
      </c>
      <c r="KZ36">
        <v>45.512999999999998</v>
      </c>
      <c r="LA36">
        <v>46.323999999999998</v>
      </c>
    </row>
    <row r="37" spans="1:313" x14ac:dyDescent="0.25">
      <c r="A37" t="s">
        <v>51</v>
      </c>
      <c r="B37" t="s">
        <v>52</v>
      </c>
      <c r="D37">
        <v>1</v>
      </c>
      <c r="E37">
        <v>11.702999999999999</v>
      </c>
      <c r="F37">
        <v>11.471</v>
      </c>
      <c r="G37">
        <v>11.657</v>
      </c>
      <c r="H37">
        <v>11.718999999999999</v>
      </c>
      <c r="I37">
        <v>11.680999999999999</v>
      </c>
      <c r="J37">
        <v>11.605</v>
      </c>
      <c r="K37">
        <v>11.601000000000001</v>
      </c>
      <c r="L37">
        <v>11.757</v>
      </c>
      <c r="M37">
        <v>11.760999999999999</v>
      </c>
      <c r="N37">
        <v>11.682</v>
      </c>
      <c r="O37">
        <v>11.712</v>
      </c>
      <c r="P37">
        <v>11.702999999999999</v>
      </c>
      <c r="Q37">
        <v>11.787000000000001</v>
      </c>
      <c r="R37">
        <v>11.837</v>
      </c>
      <c r="S37">
        <v>11.840999999999999</v>
      </c>
      <c r="T37">
        <v>11.750999999999999</v>
      </c>
      <c r="U37">
        <v>11.773999999999999</v>
      </c>
      <c r="V37">
        <v>11.692</v>
      </c>
      <c r="W37">
        <v>11.801</v>
      </c>
      <c r="X37">
        <v>11.808999999999999</v>
      </c>
      <c r="Y37">
        <v>11.808999999999999</v>
      </c>
      <c r="Z37">
        <v>11.715</v>
      </c>
      <c r="AA37">
        <v>11.669</v>
      </c>
      <c r="AB37">
        <v>11.675000000000001</v>
      </c>
      <c r="AC37">
        <v>11.653</v>
      </c>
      <c r="AD37">
        <v>11.678000000000001</v>
      </c>
      <c r="AE37">
        <v>11.686999999999999</v>
      </c>
      <c r="AF37">
        <v>11.605</v>
      </c>
      <c r="AG37">
        <v>11.646000000000001</v>
      </c>
      <c r="AH37">
        <v>11.737</v>
      </c>
      <c r="AI37">
        <v>11.728999999999999</v>
      </c>
      <c r="AJ37">
        <v>11.670999999999999</v>
      </c>
      <c r="AK37">
        <v>11.59</v>
      </c>
      <c r="AL37">
        <v>11.65</v>
      </c>
      <c r="AM37">
        <v>11.638999999999999</v>
      </c>
      <c r="AN37">
        <v>11.63</v>
      </c>
      <c r="AO37">
        <v>11.746</v>
      </c>
      <c r="AP37">
        <v>11.581</v>
      </c>
      <c r="AQ37">
        <v>11.63</v>
      </c>
      <c r="AR37">
        <v>11.644</v>
      </c>
      <c r="AS37">
        <v>11.616</v>
      </c>
      <c r="AT37">
        <v>11.753</v>
      </c>
      <c r="AU37">
        <v>11.744999999999999</v>
      </c>
      <c r="AV37">
        <v>11.609</v>
      </c>
      <c r="AW37">
        <v>11.552</v>
      </c>
      <c r="AX37">
        <v>11.638999999999999</v>
      </c>
      <c r="AY37">
        <v>11.609</v>
      </c>
      <c r="AZ37">
        <v>11.544</v>
      </c>
      <c r="BA37">
        <v>11.625999999999999</v>
      </c>
      <c r="BB37">
        <v>11.55</v>
      </c>
      <c r="BC37">
        <v>11.563000000000001</v>
      </c>
      <c r="BD37">
        <v>11.56</v>
      </c>
      <c r="BE37">
        <v>11.56</v>
      </c>
      <c r="BF37">
        <v>11.531000000000001</v>
      </c>
      <c r="BG37">
        <v>11.647</v>
      </c>
      <c r="BH37">
        <v>11.723000000000001</v>
      </c>
      <c r="BI37">
        <v>11.667</v>
      </c>
      <c r="BJ37">
        <v>11.653</v>
      </c>
      <c r="BK37">
        <v>11.653</v>
      </c>
      <c r="BL37">
        <v>11.628</v>
      </c>
      <c r="BM37">
        <v>11.667</v>
      </c>
      <c r="BN37">
        <v>11.577</v>
      </c>
      <c r="BO37">
        <v>11.587999999999999</v>
      </c>
      <c r="BP37">
        <v>11.659000000000001</v>
      </c>
      <c r="BQ37">
        <v>11.757</v>
      </c>
      <c r="BR37">
        <v>11.678000000000001</v>
      </c>
      <c r="BS37">
        <v>11.768000000000001</v>
      </c>
      <c r="BT37">
        <v>11.792</v>
      </c>
      <c r="BU37">
        <v>11.784000000000001</v>
      </c>
      <c r="BV37">
        <v>11.692</v>
      </c>
      <c r="BW37">
        <v>11.747999999999999</v>
      </c>
      <c r="BX37">
        <v>11.781000000000001</v>
      </c>
      <c r="BY37">
        <v>11.792</v>
      </c>
      <c r="BZ37">
        <v>11.79</v>
      </c>
      <c r="CA37">
        <v>11.863</v>
      </c>
      <c r="CB37">
        <v>11.808</v>
      </c>
      <c r="CC37">
        <v>11.805999999999999</v>
      </c>
      <c r="CD37">
        <v>11.961</v>
      </c>
      <c r="CE37">
        <v>11.999000000000001</v>
      </c>
      <c r="CF37">
        <v>12.071</v>
      </c>
      <c r="CG37">
        <v>12.058999999999999</v>
      </c>
      <c r="CH37">
        <v>12.103999999999999</v>
      </c>
      <c r="CI37">
        <v>12.255000000000001</v>
      </c>
      <c r="CJ37">
        <v>12.086</v>
      </c>
      <c r="CK37">
        <v>12.288</v>
      </c>
      <c r="CL37">
        <v>12.271000000000001</v>
      </c>
      <c r="CM37">
        <v>12.247</v>
      </c>
      <c r="CN37">
        <v>12.180999999999999</v>
      </c>
      <c r="CO37">
        <v>12.363</v>
      </c>
      <c r="CP37">
        <v>12.336</v>
      </c>
      <c r="CQ37">
        <v>12.478</v>
      </c>
      <c r="CR37">
        <v>12.38</v>
      </c>
      <c r="CS37">
        <v>12.468999999999999</v>
      </c>
      <c r="CT37">
        <v>12.558</v>
      </c>
      <c r="CU37">
        <v>12.433999999999999</v>
      </c>
      <c r="CV37">
        <v>12.458</v>
      </c>
      <c r="CW37">
        <v>12.523</v>
      </c>
      <c r="CX37">
        <v>12.532</v>
      </c>
      <c r="CY37">
        <v>12.564</v>
      </c>
      <c r="CZ37">
        <v>12.558</v>
      </c>
      <c r="DA37">
        <v>12.662000000000001</v>
      </c>
      <c r="DB37">
        <v>12.670999999999999</v>
      </c>
      <c r="DC37">
        <v>12.778</v>
      </c>
      <c r="DD37">
        <v>12.763</v>
      </c>
      <c r="DE37">
        <v>12.858000000000001</v>
      </c>
      <c r="DF37">
        <v>12.849</v>
      </c>
      <c r="DG37">
        <v>12.9</v>
      </c>
      <c r="DH37">
        <v>12.920999999999999</v>
      </c>
      <c r="DI37">
        <v>12.852</v>
      </c>
      <c r="DJ37">
        <v>12.997999999999999</v>
      </c>
      <c r="DK37">
        <v>13.000999999999999</v>
      </c>
      <c r="DL37">
        <v>13.057</v>
      </c>
      <c r="DM37">
        <v>13.145</v>
      </c>
      <c r="DN37">
        <v>13.086</v>
      </c>
      <c r="DO37">
        <v>13.086</v>
      </c>
      <c r="DP37">
        <v>13.272</v>
      </c>
      <c r="DQ37">
        <v>13.37</v>
      </c>
      <c r="DR37">
        <v>13.375999999999999</v>
      </c>
      <c r="DS37">
        <v>13.606</v>
      </c>
      <c r="DT37">
        <v>13.576000000000001</v>
      </c>
      <c r="DU37">
        <v>13.491</v>
      </c>
      <c r="DV37">
        <v>13.772</v>
      </c>
      <c r="DW37">
        <v>13.749000000000001</v>
      </c>
      <c r="DX37">
        <v>14.03</v>
      </c>
      <c r="DY37">
        <v>13.929</v>
      </c>
      <c r="DZ37">
        <v>14.021000000000001</v>
      </c>
      <c r="EA37">
        <v>14.061</v>
      </c>
      <c r="EB37">
        <v>14.311999999999999</v>
      </c>
      <c r="EC37">
        <v>14.271000000000001</v>
      </c>
      <c r="ED37">
        <v>14.542</v>
      </c>
      <c r="EE37">
        <v>14.449</v>
      </c>
      <c r="EF37">
        <v>14.731</v>
      </c>
      <c r="EG37">
        <v>14.916</v>
      </c>
      <c r="EH37">
        <v>14.927</v>
      </c>
      <c r="EI37">
        <v>14.923999999999999</v>
      </c>
      <c r="EJ37">
        <v>14.906000000000001</v>
      </c>
      <c r="EK37">
        <v>15.211</v>
      </c>
      <c r="EL37">
        <v>15.474</v>
      </c>
      <c r="EM37">
        <v>15.622999999999999</v>
      </c>
      <c r="EN37">
        <v>15.849</v>
      </c>
      <c r="EO37">
        <v>15.981</v>
      </c>
      <c r="EP37">
        <v>15.978</v>
      </c>
      <c r="EQ37">
        <v>16.175999999999998</v>
      </c>
      <c r="ER37">
        <v>16.422000000000001</v>
      </c>
      <c r="ES37">
        <v>16.631</v>
      </c>
      <c r="ET37">
        <v>16.739000000000001</v>
      </c>
      <c r="EU37">
        <v>16.771000000000001</v>
      </c>
      <c r="EV37">
        <v>17.442</v>
      </c>
      <c r="EW37">
        <v>17.231999999999999</v>
      </c>
      <c r="EX37">
        <v>17.466999999999999</v>
      </c>
      <c r="EY37">
        <v>17.759</v>
      </c>
      <c r="EZ37">
        <v>17.957000000000001</v>
      </c>
      <c r="FA37">
        <v>18.114999999999998</v>
      </c>
      <c r="FB37">
        <v>18.465</v>
      </c>
      <c r="FC37">
        <v>18.372</v>
      </c>
      <c r="FD37">
        <v>18.757999999999999</v>
      </c>
      <c r="FE37">
        <v>19.274999999999999</v>
      </c>
      <c r="FF37">
        <v>19.11</v>
      </c>
      <c r="FG37">
        <v>19.661000000000001</v>
      </c>
      <c r="FH37">
        <v>19.716999999999999</v>
      </c>
      <c r="FI37">
        <v>20.074000000000002</v>
      </c>
      <c r="FJ37">
        <v>20.457999999999998</v>
      </c>
      <c r="FK37">
        <v>20.524000000000001</v>
      </c>
      <c r="FL37">
        <v>20.457999999999998</v>
      </c>
      <c r="FM37">
        <v>21.206</v>
      </c>
      <c r="FN37">
        <v>21.077000000000002</v>
      </c>
      <c r="FO37">
        <v>21.553999999999998</v>
      </c>
      <c r="FP37">
        <v>21.689</v>
      </c>
      <c r="FQ37">
        <v>22.373000000000001</v>
      </c>
      <c r="FR37">
        <v>22.456</v>
      </c>
      <c r="FS37">
        <v>22.888000000000002</v>
      </c>
      <c r="FT37">
        <v>22.832999999999998</v>
      </c>
      <c r="FU37">
        <v>22.773</v>
      </c>
      <c r="FV37">
        <v>23.331</v>
      </c>
      <c r="FW37">
        <v>23.734999999999999</v>
      </c>
      <c r="FX37">
        <v>23.353000000000002</v>
      </c>
      <c r="FY37">
        <v>23.891999999999999</v>
      </c>
      <c r="FZ37">
        <v>24.254000000000001</v>
      </c>
      <c r="GA37">
        <v>24.849</v>
      </c>
      <c r="GB37">
        <v>24.317</v>
      </c>
      <c r="GC37">
        <v>25.219000000000001</v>
      </c>
      <c r="GD37">
        <v>25.004000000000001</v>
      </c>
      <c r="GE37">
        <v>25.135000000000002</v>
      </c>
      <c r="GF37">
        <v>25.533999999999999</v>
      </c>
      <c r="GG37">
        <v>24.733000000000001</v>
      </c>
      <c r="GH37">
        <v>26.135999999999999</v>
      </c>
      <c r="GI37">
        <v>25.763000000000002</v>
      </c>
      <c r="GJ37">
        <v>25.873999999999999</v>
      </c>
      <c r="GK37">
        <v>26.283999999999999</v>
      </c>
      <c r="GL37">
        <v>26.960999999999999</v>
      </c>
      <c r="GM37">
        <v>26.777000000000001</v>
      </c>
      <c r="GN37">
        <v>27.308</v>
      </c>
      <c r="GO37">
        <v>27.4</v>
      </c>
      <c r="GP37">
        <v>27.018999999999998</v>
      </c>
      <c r="GQ37">
        <v>27.321000000000002</v>
      </c>
      <c r="GR37">
        <v>27.452999999999999</v>
      </c>
      <c r="GS37">
        <v>27.663</v>
      </c>
      <c r="GT37">
        <v>27.492000000000001</v>
      </c>
      <c r="GU37">
        <v>27.747</v>
      </c>
      <c r="GV37">
        <v>28.338000000000001</v>
      </c>
      <c r="GW37">
        <v>29.138999999999999</v>
      </c>
      <c r="GX37">
        <v>27.84</v>
      </c>
      <c r="GY37">
        <v>28.140999999999998</v>
      </c>
      <c r="GZ37">
        <v>28.135000000000002</v>
      </c>
      <c r="HA37">
        <v>27.977</v>
      </c>
      <c r="HB37">
        <v>27.84</v>
      </c>
      <c r="HC37">
        <v>28.155000000000001</v>
      </c>
      <c r="HD37">
        <v>29.149000000000001</v>
      </c>
      <c r="HE37">
        <v>28.422999999999998</v>
      </c>
      <c r="HF37">
        <v>28.297000000000001</v>
      </c>
      <c r="HG37">
        <v>28.416</v>
      </c>
      <c r="HH37">
        <v>28.108000000000001</v>
      </c>
      <c r="HI37">
        <v>27.917000000000002</v>
      </c>
      <c r="HJ37">
        <v>28.422999999999998</v>
      </c>
      <c r="HK37">
        <v>28.283999999999999</v>
      </c>
      <c r="HL37">
        <v>28.382999999999999</v>
      </c>
      <c r="HM37">
        <v>28.535</v>
      </c>
      <c r="HN37">
        <v>28.251000000000001</v>
      </c>
      <c r="HO37">
        <v>28.37</v>
      </c>
      <c r="HP37">
        <v>28.187000000000001</v>
      </c>
      <c r="HQ37">
        <v>28.777000000000001</v>
      </c>
      <c r="HR37">
        <v>28.677</v>
      </c>
      <c r="HS37">
        <v>28.292000000000002</v>
      </c>
      <c r="HT37">
        <v>27.695</v>
      </c>
      <c r="HU37">
        <v>28.187000000000001</v>
      </c>
      <c r="HV37">
        <v>28.349</v>
      </c>
      <c r="HW37">
        <v>29.177</v>
      </c>
      <c r="HX37">
        <v>28.481999999999999</v>
      </c>
      <c r="HY37">
        <v>28.375</v>
      </c>
      <c r="HZ37">
        <v>29.411000000000001</v>
      </c>
      <c r="IA37">
        <v>28.959</v>
      </c>
      <c r="IB37">
        <v>28.637</v>
      </c>
      <c r="IC37">
        <v>29.298999999999999</v>
      </c>
      <c r="ID37">
        <v>28.172999999999998</v>
      </c>
      <c r="IE37">
        <v>28.852</v>
      </c>
      <c r="IF37">
        <v>29.027000000000001</v>
      </c>
      <c r="IG37">
        <v>29.574999999999999</v>
      </c>
      <c r="IH37">
        <v>29.484000000000002</v>
      </c>
      <c r="II37">
        <v>29.614999999999998</v>
      </c>
      <c r="IJ37">
        <v>29.8</v>
      </c>
      <c r="IK37">
        <v>29.001000000000001</v>
      </c>
      <c r="IL37">
        <v>29.811</v>
      </c>
      <c r="IM37">
        <v>28.713000000000001</v>
      </c>
      <c r="IN37">
        <v>29.978999999999999</v>
      </c>
      <c r="IO37">
        <v>28.908000000000001</v>
      </c>
      <c r="IP37">
        <v>29.727</v>
      </c>
      <c r="IQ37">
        <v>28.696999999999999</v>
      </c>
      <c r="IR37">
        <v>29.466999999999999</v>
      </c>
      <c r="IS37">
        <v>28.536000000000001</v>
      </c>
      <c r="IT37">
        <v>28.64</v>
      </c>
      <c r="IU37">
        <v>29.706</v>
      </c>
      <c r="IV37">
        <v>29.181999999999999</v>
      </c>
      <c r="IW37">
        <v>29.378</v>
      </c>
      <c r="IX37">
        <v>28.972999999999999</v>
      </c>
      <c r="IY37">
        <v>29.974</v>
      </c>
      <c r="IZ37">
        <v>29.771000000000001</v>
      </c>
      <c r="JA37">
        <v>29.364000000000001</v>
      </c>
      <c r="JB37">
        <v>29.335999999999999</v>
      </c>
      <c r="JC37">
        <v>29.803999999999998</v>
      </c>
      <c r="JD37">
        <v>29.832000000000001</v>
      </c>
      <c r="JE37">
        <v>29.792999999999999</v>
      </c>
      <c r="JF37">
        <v>29.923999999999999</v>
      </c>
      <c r="JG37">
        <v>29.771000000000001</v>
      </c>
      <c r="JH37">
        <v>29.202999999999999</v>
      </c>
      <c r="JI37">
        <v>29.911999999999999</v>
      </c>
      <c r="JJ37">
        <v>29.727</v>
      </c>
      <c r="JK37">
        <v>29.65</v>
      </c>
      <c r="JL37">
        <v>29.006</v>
      </c>
      <c r="JM37">
        <v>29.931000000000001</v>
      </c>
      <c r="JN37">
        <v>30.574999999999999</v>
      </c>
      <c r="JO37">
        <v>30.262</v>
      </c>
      <c r="JP37">
        <v>29.413</v>
      </c>
      <c r="JQ37">
        <v>29.713999999999999</v>
      </c>
      <c r="JR37">
        <v>29.629000000000001</v>
      </c>
      <c r="JS37">
        <v>29.369</v>
      </c>
      <c r="JT37">
        <v>29.63</v>
      </c>
      <c r="JU37">
        <v>29.79</v>
      </c>
      <c r="JV37">
        <v>29.298999999999999</v>
      </c>
      <c r="JW37">
        <v>29.855</v>
      </c>
      <c r="JX37">
        <v>30.219000000000001</v>
      </c>
      <c r="JY37">
        <v>29.855</v>
      </c>
      <c r="JZ37">
        <v>29.53</v>
      </c>
      <c r="KA37">
        <v>29.727</v>
      </c>
      <c r="KB37">
        <v>29.399000000000001</v>
      </c>
      <c r="KC37">
        <v>29.713000000000001</v>
      </c>
      <c r="KD37">
        <v>29.565999999999999</v>
      </c>
      <c r="KE37">
        <v>29.794</v>
      </c>
      <c r="KF37">
        <v>28.59</v>
      </c>
      <c r="KG37">
        <v>29.082999999999998</v>
      </c>
      <c r="KH37">
        <v>29.425000000000001</v>
      </c>
      <c r="KI37">
        <v>29.347999999999999</v>
      </c>
      <c r="KJ37">
        <v>30.507000000000001</v>
      </c>
      <c r="KK37">
        <v>29.82</v>
      </c>
      <c r="KL37">
        <v>29.369</v>
      </c>
      <c r="KM37">
        <v>29.957000000000001</v>
      </c>
      <c r="KN37">
        <v>28.863</v>
      </c>
      <c r="KO37">
        <v>29.681000000000001</v>
      </c>
      <c r="KP37">
        <v>29.024999999999999</v>
      </c>
      <c r="KQ37">
        <v>29.704000000000001</v>
      </c>
      <c r="KR37">
        <v>29.582999999999998</v>
      </c>
      <c r="KS37">
        <v>29.068000000000001</v>
      </c>
      <c r="KT37">
        <v>29.454000000000001</v>
      </c>
      <c r="KU37">
        <v>29.39</v>
      </c>
      <c r="KV37">
        <v>29.693999999999999</v>
      </c>
      <c r="KW37">
        <v>29.344999999999999</v>
      </c>
      <c r="KX37">
        <v>29.597000000000001</v>
      </c>
      <c r="KY37">
        <v>29.355</v>
      </c>
      <c r="KZ37">
        <v>28.914999999999999</v>
      </c>
      <c r="LA37">
        <v>29.765000000000001</v>
      </c>
    </row>
    <row r="38" spans="1:313" x14ac:dyDescent="0.25">
      <c r="A38" t="s">
        <v>15</v>
      </c>
      <c r="B38" t="s">
        <v>16</v>
      </c>
      <c r="D38">
        <v>1</v>
      </c>
      <c r="E38">
        <v>10.329000000000001</v>
      </c>
      <c r="F38">
        <v>9.9480000000000004</v>
      </c>
      <c r="G38">
        <v>10.109</v>
      </c>
      <c r="H38">
        <v>10.058</v>
      </c>
      <c r="I38">
        <v>10.093</v>
      </c>
      <c r="J38">
        <v>10.068</v>
      </c>
      <c r="K38">
        <v>10.242000000000001</v>
      </c>
      <c r="L38">
        <v>10.068</v>
      </c>
      <c r="M38">
        <v>10.191000000000001</v>
      </c>
      <c r="N38">
        <v>10.234</v>
      </c>
      <c r="O38">
        <v>10.164</v>
      </c>
      <c r="P38">
        <v>10.050000000000001</v>
      </c>
      <c r="Q38">
        <v>10.326000000000001</v>
      </c>
      <c r="R38">
        <v>10.146000000000001</v>
      </c>
      <c r="S38">
        <v>10.177</v>
      </c>
      <c r="T38">
        <v>10.119</v>
      </c>
      <c r="U38">
        <v>10.138</v>
      </c>
      <c r="V38">
        <v>10.124000000000001</v>
      </c>
      <c r="W38">
        <v>10.101000000000001</v>
      </c>
      <c r="X38">
        <v>10.108000000000001</v>
      </c>
      <c r="Y38">
        <v>10.141</v>
      </c>
      <c r="Z38">
        <v>10.153</v>
      </c>
      <c r="AA38">
        <v>9.9740000000000002</v>
      </c>
      <c r="AB38">
        <v>9.9459999999999997</v>
      </c>
      <c r="AC38">
        <v>10.054</v>
      </c>
      <c r="AD38">
        <v>10.01</v>
      </c>
      <c r="AE38">
        <v>10.016999999999999</v>
      </c>
      <c r="AF38">
        <v>10.097</v>
      </c>
      <c r="AG38">
        <v>10.137</v>
      </c>
      <c r="AH38">
        <v>10.257999999999999</v>
      </c>
      <c r="AI38">
        <v>10.119</v>
      </c>
      <c r="AJ38">
        <v>10.192</v>
      </c>
      <c r="AK38">
        <v>10.207000000000001</v>
      </c>
      <c r="AL38">
        <v>10.268000000000001</v>
      </c>
      <c r="AM38">
        <v>10.257999999999999</v>
      </c>
      <c r="AN38">
        <v>10.282999999999999</v>
      </c>
      <c r="AO38">
        <v>10.397</v>
      </c>
      <c r="AP38">
        <v>10.462999999999999</v>
      </c>
      <c r="AQ38">
        <v>10.48</v>
      </c>
      <c r="AR38">
        <v>10.561</v>
      </c>
      <c r="AS38">
        <v>10.532999999999999</v>
      </c>
      <c r="AT38">
        <v>10.571</v>
      </c>
      <c r="AU38">
        <v>10.629</v>
      </c>
      <c r="AV38">
        <v>10.829000000000001</v>
      </c>
      <c r="AW38">
        <v>10.641</v>
      </c>
      <c r="AX38">
        <v>10.760999999999999</v>
      </c>
      <c r="AY38">
        <v>10.829000000000001</v>
      </c>
      <c r="AZ38">
        <v>10.861000000000001</v>
      </c>
      <c r="BA38">
        <v>10.877000000000001</v>
      </c>
      <c r="BB38">
        <v>11.127000000000001</v>
      </c>
      <c r="BC38">
        <v>11.172000000000001</v>
      </c>
      <c r="BD38">
        <v>11.202</v>
      </c>
      <c r="BE38">
        <v>11.266999999999999</v>
      </c>
      <c r="BF38">
        <v>11.4</v>
      </c>
      <c r="BG38">
        <v>11.582000000000001</v>
      </c>
      <c r="BH38">
        <v>11.462999999999999</v>
      </c>
      <c r="BI38">
        <v>11.667</v>
      </c>
      <c r="BJ38">
        <v>11.882</v>
      </c>
      <c r="BK38">
        <v>11.98</v>
      </c>
      <c r="BL38">
        <v>12.084</v>
      </c>
      <c r="BM38">
        <v>12.286</v>
      </c>
      <c r="BN38">
        <v>12.391999999999999</v>
      </c>
      <c r="BO38">
        <v>12.6</v>
      </c>
      <c r="BP38">
        <v>12.802</v>
      </c>
      <c r="BQ38">
        <v>12.9</v>
      </c>
      <c r="BR38">
        <v>13.08</v>
      </c>
      <c r="BS38">
        <v>13.337</v>
      </c>
      <c r="BT38">
        <v>13.327999999999999</v>
      </c>
      <c r="BU38">
        <v>13.513999999999999</v>
      </c>
      <c r="BV38">
        <v>13.651</v>
      </c>
      <c r="BW38">
        <v>14.228999999999999</v>
      </c>
      <c r="BX38">
        <v>14.196</v>
      </c>
      <c r="BY38">
        <v>14.406000000000001</v>
      </c>
      <c r="BZ38">
        <v>14.859</v>
      </c>
      <c r="CA38">
        <v>14.935</v>
      </c>
      <c r="CB38">
        <v>15.414999999999999</v>
      </c>
      <c r="CC38">
        <v>15.567</v>
      </c>
      <c r="CD38">
        <v>15.85</v>
      </c>
      <c r="CE38">
        <v>16.030999999999999</v>
      </c>
      <c r="CF38">
        <v>16.585000000000001</v>
      </c>
      <c r="CG38">
        <v>16.896000000000001</v>
      </c>
      <c r="CH38">
        <v>17.207000000000001</v>
      </c>
      <c r="CI38">
        <v>17.681000000000001</v>
      </c>
      <c r="CJ38">
        <v>18.064</v>
      </c>
      <c r="CK38">
        <v>18.596</v>
      </c>
      <c r="CL38">
        <v>19.157</v>
      </c>
      <c r="CM38">
        <v>19.463999999999999</v>
      </c>
      <c r="CN38">
        <v>20.018999999999998</v>
      </c>
      <c r="CO38">
        <v>20.289000000000001</v>
      </c>
      <c r="CP38">
        <v>21.376000000000001</v>
      </c>
      <c r="CQ38">
        <v>21.494</v>
      </c>
      <c r="CR38">
        <v>21.984000000000002</v>
      </c>
      <c r="CS38">
        <v>22.523</v>
      </c>
      <c r="CT38">
        <v>22.702999999999999</v>
      </c>
      <c r="CU38">
        <v>23.399000000000001</v>
      </c>
      <c r="CV38">
        <v>23.707999999999998</v>
      </c>
      <c r="CW38">
        <v>24.622</v>
      </c>
      <c r="CX38">
        <v>24.704000000000001</v>
      </c>
      <c r="CY38">
        <v>25.943999999999999</v>
      </c>
      <c r="CZ38">
        <v>26.518999999999998</v>
      </c>
      <c r="DA38">
        <v>26.238</v>
      </c>
      <c r="DB38">
        <v>26.97</v>
      </c>
      <c r="DC38">
        <v>27.478000000000002</v>
      </c>
      <c r="DD38">
        <v>28.17</v>
      </c>
      <c r="DE38">
        <v>28.555</v>
      </c>
      <c r="DF38">
        <v>28.763000000000002</v>
      </c>
      <c r="DG38">
        <v>29.751000000000001</v>
      </c>
      <c r="DH38">
        <v>30.847999999999999</v>
      </c>
      <c r="DI38">
        <v>30.042000000000002</v>
      </c>
      <c r="DJ38">
        <v>31.123000000000001</v>
      </c>
      <c r="DK38">
        <v>31.49</v>
      </c>
      <c r="DL38">
        <v>32.185000000000002</v>
      </c>
      <c r="DM38">
        <v>32.75</v>
      </c>
      <c r="DN38">
        <v>32.765000000000001</v>
      </c>
      <c r="DO38">
        <v>33.515999999999998</v>
      </c>
      <c r="DP38">
        <v>33.963999999999999</v>
      </c>
      <c r="DQ38">
        <v>34.225000000000001</v>
      </c>
      <c r="DR38">
        <v>34.798000000000002</v>
      </c>
      <c r="DS38">
        <v>35.914000000000001</v>
      </c>
      <c r="DT38">
        <v>35.311</v>
      </c>
      <c r="DU38">
        <v>36.225999999999999</v>
      </c>
      <c r="DV38">
        <v>36.551000000000002</v>
      </c>
      <c r="DW38">
        <v>36.478999999999999</v>
      </c>
      <c r="DX38">
        <v>36.890999999999998</v>
      </c>
      <c r="DY38">
        <v>37.920999999999999</v>
      </c>
      <c r="DZ38">
        <v>38.360999999999997</v>
      </c>
      <c r="EA38">
        <v>38.478000000000002</v>
      </c>
      <c r="EB38">
        <v>35.960999999999999</v>
      </c>
      <c r="EC38">
        <v>37.695</v>
      </c>
      <c r="ED38">
        <v>37.860999999999997</v>
      </c>
      <c r="EE38">
        <v>38.387999999999998</v>
      </c>
      <c r="EF38">
        <v>38.334000000000003</v>
      </c>
      <c r="EG38">
        <v>38.421999999999997</v>
      </c>
      <c r="EH38">
        <v>38.317999999999998</v>
      </c>
      <c r="EI38">
        <v>39.274000000000001</v>
      </c>
      <c r="EJ38">
        <v>38.670999999999999</v>
      </c>
      <c r="EK38">
        <v>38.927999999999997</v>
      </c>
      <c r="EL38">
        <v>40.520000000000003</v>
      </c>
      <c r="EM38">
        <v>38.973999999999997</v>
      </c>
      <c r="EN38">
        <v>40.46</v>
      </c>
      <c r="EO38">
        <v>39.344000000000001</v>
      </c>
      <c r="EP38">
        <v>38.893999999999998</v>
      </c>
      <c r="EQ38">
        <v>40.176000000000002</v>
      </c>
      <c r="ER38">
        <v>39.292999999999999</v>
      </c>
      <c r="ES38">
        <v>39.222999999999999</v>
      </c>
      <c r="ET38">
        <v>40.054000000000002</v>
      </c>
      <c r="EU38">
        <v>38.78</v>
      </c>
      <c r="EV38">
        <v>39.853000000000002</v>
      </c>
      <c r="EW38">
        <v>40.362000000000002</v>
      </c>
      <c r="EX38">
        <v>40.536000000000001</v>
      </c>
      <c r="EY38">
        <v>39.933999999999997</v>
      </c>
      <c r="EZ38">
        <v>40.625999999999998</v>
      </c>
      <c r="FA38">
        <v>40.090000000000003</v>
      </c>
      <c r="FB38">
        <v>40.753999999999998</v>
      </c>
      <c r="FC38">
        <v>39.773000000000003</v>
      </c>
      <c r="FD38">
        <v>40.972000000000001</v>
      </c>
      <c r="FE38">
        <v>40.329000000000001</v>
      </c>
      <c r="FF38">
        <v>41.878</v>
      </c>
      <c r="FG38">
        <v>40.112000000000002</v>
      </c>
      <c r="FH38">
        <v>39.96</v>
      </c>
      <c r="FI38">
        <v>41.625999999999998</v>
      </c>
      <c r="FJ38">
        <v>40.784999999999997</v>
      </c>
      <c r="FK38">
        <v>41.704000000000001</v>
      </c>
      <c r="FL38">
        <v>41.901000000000003</v>
      </c>
      <c r="FM38">
        <v>40.668999999999997</v>
      </c>
      <c r="FN38">
        <v>39.298000000000002</v>
      </c>
      <c r="FO38">
        <v>41.664000000000001</v>
      </c>
      <c r="FP38">
        <v>42.49</v>
      </c>
      <c r="FQ38">
        <v>41.231000000000002</v>
      </c>
      <c r="FR38">
        <v>40.676000000000002</v>
      </c>
      <c r="FS38">
        <v>42.389000000000003</v>
      </c>
      <c r="FT38">
        <v>41.204999999999998</v>
      </c>
      <c r="FU38">
        <v>41.609000000000002</v>
      </c>
      <c r="FV38">
        <v>42.691000000000003</v>
      </c>
      <c r="FW38">
        <v>41.143000000000001</v>
      </c>
      <c r="FX38">
        <v>40.834000000000003</v>
      </c>
      <c r="FY38">
        <v>41.106999999999999</v>
      </c>
      <c r="FZ38">
        <v>42.082999999999998</v>
      </c>
      <c r="GA38">
        <v>42.027999999999999</v>
      </c>
      <c r="GB38">
        <v>42.284999999999997</v>
      </c>
      <c r="GC38">
        <v>41.594999999999999</v>
      </c>
      <c r="GD38">
        <v>41.401000000000003</v>
      </c>
      <c r="GE38">
        <v>42.088000000000001</v>
      </c>
      <c r="GF38">
        <v>41.869</v>
      </c>
      <c r="GG38">
        <v>42.26</v>
      </c>
      <c r="GH38">
        <v>43.33</v>
      </c>
      <c r="GI38">
        <v>42.033000000000001</v>
      </c>
      <c r="GJ38">
        <v>40.776000000000003</v>
      </c>
      <c r="GK38">
        <v>41.707000000000001</v>
      </c>
      <c r="GL38">
        <v>41.703000000000003</v>
      </c>
      <c r="GM38">
        <v>42.64</v>
      </c>
      <c r="GN38">
        <v>42.192</v>
      </c>
      <c r="GO38">
        <v>41.871000000000002</v>
      </c>
      <c r="GP38">
        <v>41.136000000000003</v>
      </c>
      <c r="GQ38">
        <v>42.328000000000003</v>
      </c>
      <c r="GR38">
        <v>41.886000000000003</v>
      </c>
      <c r="GS38">
        <v>42.94</v>
      </c>
      <c r="GT38">
        <v>42.091000000000001</v>
      </c>
      <c r="GU38">
        <v>41.801000000000002</v>
      </c>
      <c r="GV38">
        <v>42.179000000000002</v>
      </c>
      <c r="GW38">
        <v>42.100999999999999</v>
      </c>
      <c r="GX38">
        <v>42.515000000000001</v>
      </c>
      <c r="GY38">
        <v>42.179000000000002</v>
      </c>
      <c r="GZ38">
        <v>41.3</v>
      </c>
      <c r="HA38">
        <v>41.784999999999997</v>
      </c>
      <c r="HB38">
        <v>43.433999999999997</v>
      </c>
      <c r="HC38">
        <v>43.643000000000001</v>
      </c>
      <c r="HD38">
        <v>44.215000000000003</v>
      </c>
      <c r="HE38">
        <v>42.978000000000002</v>
      </c>
      <c r="HF38">
        <v>42.119</v>
      </c>
      <c r="HG38">
        <v>43.295999999999999</v>
      </c>
      <c r="HH38">
        <v>42.408999999999999</v>
      </c>
      <c r="HI38">
        <v>42.121000000000002</v>
      </c>
      <c r="HJ38">
        <v>43.372</v>
      </c>
      <c r="HK38">
        <v>44.259</v>
      </c>
      <c r="HL38">
        <v>42.837000000000003</v>
      </c>
      <c r="HM38">
        <v>43.393000000000001</v>
      </c>
      <c r="HN38">
        <v>42.328000000000003</v>
      </c>
      <c r="HO38">
        <v>43.57</v>
      </c>
      <c r="HP38">
        <v>42.935000000000002</v>
      </c>
      <c r="HQ38">
        <v>45</v>
      </c>
      <c r="HR38">
        <v>43.734999999999999</v>
      </c>
      <c r="HS38">
        <v>42.781999999999996</v>
      </c>
      <c r="HT38">
        <v>42.673000000000002</v>
      </c>
      <c r="HU38">
        <v>42.673000000000002</v>
      </c>
      <c r="HV38">
        <v>44.03</v>
      </c>
      <c r="HW38">
        <v>44.978000000000002</v>
      </c>
      <c r="HX38">
        <v>42.64</v>
      </c>
      <c r="HY38">
        <v>43.43</v>
      </c>
      <c r="HZ38">
        <v>43.56</v>
      </c>
      <c r="IA38">
        <v>43.274999999999999</v>
      </c>
      <c r="IB38">
        <v>43.136000000000003</v>
      </c>
      <c r="IC38">
        <v>45.143000000000001</v>
      </c>
      <c r="ID38">
        <v>44.16</v>
      </c>
      <c r="IE38">
        <v>43.704000000000001</v>
      </c>
      <c r="IF38">
        <v>43.424999999999997</v>
      </c>
      <c r="IG38">
        <v>42.838999999999999</v>
      </c>
      <c r="IH38">
        <v>41.539000000000001</v>
      </c>
      <c r="II38">
        <v>43.177</v>
      </c>
      <c r="IJ38">
        <v>43.076999999999998</v>
      </c>
      <c r="IK38">
        <v>43.337000000000003</v>
      </c>
      <c r="IL38">
        <v>43.045999999999999</v>
      </c>
      <c r="IM38">
        <v>43.445999999999998</v>
      </c>
      <c r="IN38">
        <v>42.284999999999997</v>
      </c>
      <c r="IO38">
        <v>43.689</v>
      </c>
      <c r="IP38">
        <v>43.198</v>
      </c>
      <c r="IQ38">
        <v>43.865000000000002</v>
      </c>
      <c r="IR38">
        <v>44.365000000000002</v>
      </c>
      <c r="IS38">
        <v>43.542999999999999</v>
      </c>
      <c r="IT38">
        <v>42.713999999999999</v>
      </c>
      <c r="IU38">
        <v>44.051000000000002</v>
      </c>
      <c r="IV38">
        <v>43.363</v>
      </c>
      <c r="IW38">
        <v>42.512</v>
      </c>
      <c r="IX38">
        <v>43.886000000000003</v>
      </c>
      <c r="IY38">
        <v>43.237000000000002</v>
      </c>
      <c r="IZ38">
        <v>41.692999999999998</v>
      </c>
      <c r="JA38">
        <v>43.341999999999999</v>
      </c>
      <c r="JB38">
        <v>42.494999999999997</v>
      </c>
      <c r="JC38">
        <v>42.412999999999997</v>
      </c>
      <c r="JD38">
        <v>43.043999999999997</v>
      </c>
      <c r="JE38">
        <v>42.28</v>
      </c>
      <c r="JF38">
        <v>42.082999999999998</v>
      </c>
      <c r="JG38">
        <v>41.823999999999998</v>
      </c>
      <c r="JH38">
        <v>42.476999999999997</v>
      </c>
      <c r="JI38">
        <v>41.293999999999997</v>
      </c>
      <c r="JJ38">
        <v>42.771999999999998</v>
      </c>
      <c r="JK38">
        <v>41.195</v>
      </c>
      <c r="JL38">
        <v>42.771999999999998</v>
      </c>
      <c r="JM38">
        <v>41.569000000000003</v>
      </c>
      <c r="JN38">
        <v>41.902000000000001</v>
      </c>
      <c r="JO38">
        <v>42.445999999999998</v>
      </c>
      <c r="JP38">
        <v>41.44</v>
      </c>
      <c r="JQ38">
        <v>41.548000000000002</v>
      </c>
      <c r="JR38">
        <v>40.805</v>
      </c>
      <c r="JS38">
        <v>41.143000000000001</v>
      </c>
      <c r="JT38">
        <v>42.189</v>
      </c>
      <c r="JU38">
        <v>42.491</v>
      </c>
      <c r="JV38">
        <v>40.756</v>
      </c>
      <c r="JW38">
        <v>41.509</v>
      </c>
      <c r="JX38">
        <v>41.264000000000003</v>
      </c>
      <c r="JY38">
        <v>41.28</v>
      </c>
      <c r="JZ38">
        <v>41.951999999999998</v>
      </c>
      <c r="KA38">
        <v>41.722999999999999</v>
      </c>
      <c r="KB38">
        <v>42.738999999999997</v>
      </c>
      <c r="KC38">
        <v>40.72</v>
      </c>
      <c r="KD38">
        <v>40.295999999999999</v>
      </c>
      <c r="KE38">
        <v>40.548000000000002</v>
      </c>
      <c r="KF38">
        <v>40.945999999999998</v>
      </c>
      <c r="KG38">
        <v>41.076999999999998</v>
      </c>
      <c r="KH38">
        <v>40.965000000000003</v>
      </c>
      <c r="KI38">
        <v>40.567</v>
      </c>
      <c r="KJ38">
        <v>41.201999999999998</v>
      </c>
      <c r="KK38">
        <v>40.472000000000001</v>
      </c>
      <c r="KL38">
        <v>40.991</v>
      </c>
      <c r="KM38">
        <v>41.261000000000003</v>
      </c>
      <c r="KN38">
        <v>40.362000000000002</v>
      </c>
      <c r="KO38">
        <v>40.588000000000001</v>
      </c>
      <c r="KP38">
        <v>40.747</v>
      </c>
      <c r="KQ38">
        <v>40.496000000000002</v>
      </c>
      <c r="KR38">
        <v>40.598999999999997</v>
      </c>
      <c r="KS38">
        <v>39.942999999999998</v>
      </c>
      <c r="KT38">
        <v>39.69</v>
      </c>
      <c r="KU38">
        <v>41.12</v>
      </c>
      <c r="KV38">
        <v>40.173999999999999</v>
      </c>
      <c r="KW38">
        <v>40.357999999999997</v>
      </c>
      <c r="KX38">
        <v>39.823999999999998</v>
      </c>
      <c r="KY38">
        <v>39.655000000000001</v>
      </c>
      <c r="KZ38">
        <v>40.343000000000004</v>
      </c>
      <c r="LA38">
        <v>40.606999999999999</v>
      </c>
    </row>
    <row r="39" spans="1:313" x14ac:dyDescent="0.25">
      <c r="A39" t="s">
        <v>21</v>
      </c>
      <c r="B39" t="s">
        <v>22</v>
      </c>
      <c r="D39">
        <v>1</v>
      </c>
      <c r="E39">
        <v>10.628</v>
      </c>
      <c r="F39">
        <v>10.276</v>
      </c>
      <c r="G39">
        <v>10.291</v>
      </c>
      <c r="H39">
        <v>10.304</v>
      </c>
      <c r="I39">
        <v>10.404</v>
      </c>
      <c r="J39">
        <v>10.319000000000001</v>
      </c>
      <c r="K39">
        <v>10.4</v>
      </c>
      <c r="L39">
        <v>10.387</v>
      </c>
      <c r="M39">
        <v>10.414999999999999</v>
      </c>
      <c r="N39">
        <v>10.459</v>
      </c>
      <c r="O39">
        <v>10.422000000000001</v>
      </c>
      <c r="P39">
        <v>10.439</v>
      </c>
      <c r="Q39">
        <v>10.456</v>
      </c>
      <c r="R39">
        <v>10.471</v>
      </c>
      <c r="S39">
        <v>10.503</v>
      </c>
      <c r="T39">
        <v>10.510999999999999</v>
      </c>
      <c r="U39">
        <v>10.531000000000001</v>
      </c>
      <c r="V39">
        <v>10.548999999999999</v>
      </c>
      <c r="W39">
        <v>10.461</v>
      </c>
      <c r="X39">
        <v>10.37</v>
      </c>
      <c r="Y39">
        <v>10.37</v>
      </c>
      <c r="Z39">
        <v>10.413</v>
      </c>
      <c r="AA39">
        <v>10.398</v>
      </c>
      <c r="AB39">
        <v>10.436</v>
      </c>
      <c r="AC39">
        <v>10.413</v>
      </c>
      <c r="AD39">
        <v>10.37</v>
      </c>
      <c r="AE39">
        <v>10.377000000000001</v>
      </c>
      <c r="AF39">
        <v>10.359</v>
      </c>
      <c r="AG39">
        <v>10.367000000000001</v>
      </c>
      <c r="AH39">
        <v>10.488</v>
      </c>
      <c r="AI39">
        <v>10.414999999999999</v>
      </c>
      <c r="AJ39">
        <v>10.422000000000001</v>
      </c>
      <c r="AK39">
        <v>10.436999999999999</v>
      </c>
      <c r="AL39">
        <v>10.531000000000001</v>
      </c>
      <c r="AM39">
        <v>10.521000000000001</v>
      </c>
      <c r="AN39">
        <v>10.48</v>
      </c>
      <c r="AO39">
        <v>10.494999999999999</v>
      </c>
      <c r="AP39">
        <v>10.627000000000001</v>
      </c>
      <c r="AQ39">
        <v>10.48</v>
      </c>
      <c r="AR39">
        <v>10.692</v>
      </c>
      <c r="AS39">
        <v>10.664999999999999</v>
      </c>
      <c r="AT39">
        <v>10.506</v>
      </c>
      <c r="AU39">
        <v>10.597</v>
      </c>
      <c r="AV39">
        <v>10.666</v>
      </c>
      <c r="AW39">
        <v>10.706</v>
      </c>
      <c r="AX39">
        <v>10.696</v>
      </c>
      <c r="AY39">
        <v>10.763999999999999</v>
      </c>
      <c r="AZ39">
        <v>10.699</v>
      </c>
      <c r="BA39">
        <v>10.909000000000001</v>
      </c>
      <c r="BB39">
        <v>10.898999999999999</v>
      </c>
      <c r="BC39">
        <v>11.01</v>
      </c>
      <c r="BD39">
        <v>11.007</v>
      </c>
      <c r="BE39">
        <v>11.105</v>
      </c>
      <c r="BF39">
        <v>11.205</v>
      </c>
      <c r="BG39">
        <v>11.289</v>
      </c>
      <c r="BH39">
        <v>11.43</v>
      </c>
      <c r="BI39">
        <v>11.504</v>
      </c>
      <c r="BJ39">
        <v>11.653</v>
      </c>
      <c r="BK39">
        <v>11.849</v>
      </c>
      <c r="BL39">
        <v>11.987</v>
      </c>
      <c r="BM39">
        <v>12.318</v>
      </c>
      <c r="BN39">
        <v>12.327</v>
      </c>
      <c r="BO39">
        <v>12.632999999999999</v>
      </c>
      <c r="BP39">
        <v>12.835000000000001</v>
      </c>
      <c r="BQ39">
        <v>13.031000000000001</v>
      </c>
      <c r="BR39">
        <v>13.374000000000001</v>
      </c>
      <c r="BS39">
        <v>13.599</v>
      </c>
      <c r="BT39">
        <v>13.882999999999999</v>
      </c>
      <c r="BU39">
        <v>14.069000000000001</v>
      </c>
      <c r="BV39">
        <v>14.369</v>
      </c>
      <c r="BW39">
        <v>14.946999999999999</v>
      </c>
      <c r="BX39">
        <v>15.11</v>
      </c>
      <c r="BY39">
        <v>15.516</v>
      </c>
      <c r="BZ39">
        <v>16.198</v>
      </c>
      <c r="CA39">
        <v>16.405999999999999</v>
      </c>
      <c r="CB39">
        <v>17.186</v>
      </c>
      <c r="CC39">
        <v>17.725999999999999</v>
      </c>
      <c r="CD39">
        <v>18.367000000000001</v>
      </c>
      <c r="CE39">
        <v>19.013999999999999</v>
      </c>
      <c r="CF39">
        <v>19.3</v>
      </c>
      <c r="CG39">
        <v>20.23</v>
      </c>
      <c r="CH39">
        <v>20.902999999999999</v>
      </c>
      <c r="CI39">
        <v>21.7</v>
      </c>
      <c r="CJ39">
        <v>22.146999999999998</v>
      </c>
      <c r="CK39">
        <v>23.498000000000001</v>
      </c>
      <c r="CL39">
        <v>23.954000000000001</v>
      </c>
      <c r="CM39">
        <v>25.506</v>
      </c>
      <c r="CN39">
        <v>25.506</v>
      </c>
      <c r="CO39">
        <v>27.009</v>
      </c>
      <c r="CP39">
        <v>27.315000000000001</v>
      </c>
      <c r="CQ39">
        <v>28.452000000000002</v>
      </c>
      <c r="CR39">
        <v>29.463999999999999</v>
      </c>
      <c r="CS39">
        <v>30.064</v>
      </c>
      <c r="CT39">
        <v>31.51</v>
      </c>
      <c r="CU39">
        <v>32.276000000000003</v>
      </c>
      <c r="CV39">
        <v>33.524000000000001</v>
      </c>
      <c r="CW39">
        <v>33.981000000000002</v>
      </c>
      <c r="CX39">
        <v>35.930999999999997</v>
      </c>
      <c r="CY39">
        <v>35.572000000000003</v>
      </c>
      <c r="CZ39">
        <v>36.99</v>
      </c>
      <c r="DA39">
        <v>37.334000000000003</v>
      </c>
      <c r="DB39">
        <v>37.752000000000002</v>
      </c>
      <c r="DC39">
        <v>39.472999999999999</v>
      </c>
      <c r="DD39">
        <v>41.195</v>
      </c>
      <c r="DE39">
        <v>42.000999999999998</v>
      </c>
      <c r="DF39">
        <v>41.350999999999999</v>
      </c>
      <c r="DG39">
        <v>42.226999999999997</v>
      </c>
      <c r="DH39">
        <v>43.802</v>
      </c>
      <c r="DI39">
        <v>43.448999999999998</v>
      </c>
      <c r="DJ39">
        <v>44.219000000000001</v>
      </c>
      <c r="DK39">
        <v>46.189</v>
      </c>
      <c r="DL39">
        <v>43.61</v>
      </c>
      <c r="DM39">
        <v>44.198999999999998</v>
      </c>
      <c r="DN39">
        <v>43.273000000000003</v>
      </c>
      <c r="DO39">
        <v>44.415999999999997</v>
      </c>
      <c r="DP39">
        <v>45.667000000000002</v>
      </c>
      <c r="DQ39">
        <v>45.796999999999997</v>
      </c>
      <c r="DR39">
        <v>45.1</v>
      </c>
      <c r="DS39">
        <v>43.966999999999999</v>
      </c>
      <c r="DT39">
        <v>46.929000000000002</v>
      </c>
      <c r="DU39">
        <v>45.83</v>
      </c>
      <c r="DV39">
        <v>46.046999999999997</v>
      </c>
      <c r="DW39">
        <v>46.374000000000002</v>
      </c>
      <c r="DX39">
        <v>45.033999999999999</v>
      </c>
      <c r="DY39">
        <v>45.393999999999998</v>
      </c>
      <c r="DZ39">
        <v>44.945999999999998</v>
      </c>
      <c r="EA39">
        <v>45</v>
      </c>
      <c r="EB39">
        <v>47.326000000000001</v>
      </c>
      <c r="EC39">
        <v>45.371000000000002</v>
      </c>
      <c r="ED39">
        <v>46.113999999999997</v>
      </c>
      <c r="EE39">
        <v>46.695999999999998</v>
      </c>
      <c r="EF39">
        <v>46.091999999999999</v>
      </c>
      <c r="EG39">
        <v>46.616999999999997</v>
      </c>
      <c r="EH39">
        <v>46.093000000000004</v>
      </c>
      <c r="EI39">
        <v>47.848999999999997</v>
      </c>
      <c r="EJ39">
        <v>46.875999999999998</v>
      </c>
      <c r="EK39">
        <v>47.530999999999999</v>
      </c>
      <c r="EL39">
        <v>46.354999999999997</v>
      </c>
      <c r="EM39">
        <v>45.655999999999999</v>
      </c>
      <c r="EN39">
        <v>48.335999999999999</v>
      </c>
      <c r="EO39">
        <v>47.875999999999998</v>
      </c>
      <c r="EP39">
        <v>48.527000000000001</v>
      </c>
      <c r="EQ39">
        <v>46.488999999999997</v>
      </c>
      <c r="ER39">
        <v>46.5</v>
      </c>
      <c r="ES39">
        <v>48.048999999999999</v>
      </c>
      <c r="ET39">
        <v>46.566000000000003</v>
      </c>
      <c r="EU39">
        <v>47.709000000000003</v>
      </c>
      <c r="EV39">
        <v>47.356000000000002</v>
      </c>
      <c r="EW39">
        <v>48.302999999999997</v>
      </c>
      <c r="EX39">
        <v>47.588999999999999</v>
      </c>
      <c r="EY39">
        <v>46.555999999999997</v>
      </c>
      <c r="EZ39">
        <v>45.963000000000001</v>
      </c>
      <c r="FA39">
        <v>48.768000000000001</v>
      </c>
      <c r="FB39">
        <v>46.524000000000001</v>
      </c>
      <c r="FC39">
        <v>46.753</v>
      </c>
      <c r="FD39">
        <v>45.48</v>
      </c>
      <c r="FE39">
        <v>46.853000000000002</v>
      </c>
      <c r="FF39">
        <v>47.38</v>
      </c>
      <c r="FG39">
        <v>46.533999999999999</v>
      </c>
      <c r="FH39">
        <v>47.649000000000001</v>
      </c>
      <c r="FI39">
        <v>47.868000000000002</v>
      </c>
      <c r="FJ39">
        <v>47.648000000000003</v>
      </c>
      <c r="FK39">
        <v>48.009</v>
      </c>
      <c r="FL39">
        <v>46.530999999999999</v>
      </c>
      <c r="FM39">
        <v>46.948999999999998</v>
      </c>
      <c r="FN39">
        <v>47.21</v>
      </c>
      <c r="FO39">
        <v>47.405000000000001</v>
      </c>
      <c r="FP39">
        <v>47.222000000000001</v>
      </c>
      <c r="FQ39">
        <v>47.046999999999997</v>
      </c>
      <c r="FR39">
        <v>46.389000000000003</v>
      </c>
      <c r="FS39">
        <v>47.618000000000002</v>
      </c>
      <c r="FT39">
        <v>47.898000000000003</v>
      </c>
      <c r="FU39">
        <v>49.417999999999999</v>
      </c>
      <c r="FV39">
        <v>48.335999999999999</v>
      </c>
      <c r="FW39">
        <v>47.634</v>
      </c>
      <c r="FX39">
        <v>48.509</v>
      </c>
      <c r="FY39">
        <v>49.091999999999999</v>
      </c>
      <c r="FZ39">
        <v>47.36</v>
      </c>
      <c r="GA39">
        <v>47.436999999999998</v>
      </c>
      <c r="GB39">
        <v>49.680999999999997</v>
      </c>
      <c r="GC39">
        <v>48.112000000000002</v>
      </c>
      <c r="GD39">
        <v>49.222999999999999</v>
      </c>
      <c r="GE39">
        <v>48.798000000000002</v>
      </c>
      <c r="GF39">
        <v>49.399000000000001</v>
      </c>
      <c r="GG39">
        <v>47.631999999999998</v>
      </c>
      <c r="GH39">
        <v>48.505000000000003</v>
      </c>
      <c r="GI39">
        <v>47.762</v>
      </c>
      <c r="GJ39">
        <v>49.912999999999997</v>
      </c>
      <c r="GK39">
        <v>48.795000000000002</v>
      </c>
      <c r="GL39">
        <v>48.517000000000003</v>
      </c>
      <c r="GM39">
        <v>48.442</v>
      </c>
      <c r="GN39">
        <v>50.42</v>
      </c>
      <c r="GO39">
        <v>48.5</v>
      </c>
      <c r="GP39">
        <v>47.932000000000002</v>
      </c>
      <c r="GQ39">
        <v>48.863</v>
      </c>
      <c r="GR39">
        <v>49.119</v>
      </c>
      <c r="GS39">
        <v>48.755000000000003</v>
      </c>
      <c r="GT39">
        <v>49.341000000000001</v>
      </c>
      <c r="GU39">
        <v>49.237000000000002</v>
      </c>
      <c r="GV39">
        <v>48.87</v>
      </c>
      <c r="GW39">
        <v>49.024999999999999</v>
      </c>
      <c r="GX39">
        <v>49.442</v>
      </c>
      <c r="GY39">
        <v>49.427999999999997</v>
      </c>
      <c r="GZ39">
        <v>49.573</v>
      </c>
      <c r="HA39">
        <v>50.116</v>
      </c>
      <c r="HB39">
        <v>49.277999999999999</v>
      </c>
      <c r="HC39">
        <v>50.664999999999999</v>
      </c>
      <c r="HD39">
        <v>50.043999999999997</v>
      </c>
      <c r="HE39">
        <v>50.814</v>
      </c>
      <c r="HF39">
        <v>49.421999999999997</v>
      </c>
      <c r="HG39">
        <v>50.866999999999997</v>
      </c>
      <c r="HH39">
        <v>48.968000000000004</v>
      </c>
      <c r="HI39">
        <v>49.78</v>
      </c>
      <c r="HJ39">
        <v>47.174999999999997</v>
      </c>
      <c r="HK39">
        <v>44.652000000000001</v>
      </c>
      <c r="HL39">
        <v>41.984999999999999</v>
      </c>
      <c r="HM39">
        <v>41.49</v>
      </c>
      <c r="HN39">
        <v>38.89</v>
      </c>
      <c r="HO39">
        <v>39.704000000000001</v>
      </c>
      <c r="HP39">
        <v>40.936</v>
      </c>
      <c r="HQ39">
        <v>39.887</v>
      </c>
      <c r="HR39">
        <v>40.200000000000003</v>
      </c>
      <c r="HS39">
        <v>39.536000000000001</v>
      </c>
      <c r="HT39">
        <v>40.411999999999999</v>
      </c>
      <c r="HU39">
        <v>40.805</v>
      </c>
      <c r="HV39">
        <v>40.853999999999999</v>
      </c>
      <c r="HW39">
        <v>40.225000000000001</v>
      </c>
      <c r="HX39">
        <v>40.247999999999998</v>
      </c>
      <c r="HY39">
        <v>39.143000000000001</v>
      </c>
      <c r="HZ39">
        <v>39.497999999999998</v>
      </c>
      <c r="IA39">
        <v>39.115000000000002</v>
      </c>
      <c r="IB39">
        <v>40.680999999999997</v>
      </c>
      <c r="IC39">
        <v>40.101999999999997</v>
      </c>
      <c r="ID39">
        <v>41.31</v>
      </c>
      <c r="IE39">
        <v>39.615000000000002</v>
      </c>
      <c r="IF39">
        <v>41.261000000000003</v>
      </c>
      <c r="IG39">
        <v>41.136000000000003</v>
      </c>
      <c r="IH39">
        <v>40.72</v>
      </c>
      <c r="II39">
        <v>39.999000000000002</v>
      </c>
      <c r="IJ39">
        <v>40.520000000000003</v>
      </c>
      <c r="IK39">
        <v>41.008000000000003</v>
      </c>
      <c r="IL39">
        <v>40.031999999999996</v>
      </c>
      <c r="IM39">
        <v>40.164999999999999</v>
      </c>
      <c r="IN39">
        <v>39.731999999999999</v>
      </c>
      <c r="IO39">
        <v>39.591999999999999</v>
      </c>
      <c r="IP39">
        <v>38.904000000000003</v>
      </c>
      <c r="IQ39">
        <v>37.869999999999997</v>
      </c>
      <c r="IR39">
        <v>38.720999999999997</v>
      </c>
      <c r="IS39">
        <v>38.485999999999997</v>
      </c>
      <c r="IT39">
        <v>37.595999999999997</v>
      </c>
      <c r="IU39">
        <v>37.959000000000003</v>
      </c>
      <c r="IV39">
        <v>37.566000000000003</v>
      </c>
      <c r="IW39">
        <v>37.762999999999998</v>
      </c>
      <c r="IX39">
        <v>37.658999999999999</v>
      </c>
      <c r="IY39">
        <v>37.722000000000001</v>
      </c>
      <c r="IZ39">
        <v>37.631999999999998</v>
      </c>
      <c r="JA39">
        <v>37.417000000000002</v>
      </c>
      <c r="JB39">
        <v>37.604999999999997</v>
      </c>
      <c r="JC39">
        <v>37.991999999999997</v>
      </c>
      <c r="JD39">
        <v>37.798999999999999</v>
      </c>
      <c r="JE39">
        <v>37.920999999999999</v>
      </c>
      <c r="JF39">
        <v>37.691000000000003</v>
      </c>
      <c r="JG39">
        <v>37.533000000000001</v>
      </c>
      <c r="JH39">
        <v>37.593000000000004</v>
      </c>
      <c r="JI39">
        <v>36.930999999999997</v>
      </c>
      <c r="JJ39">
        <v>37.069000000000003</v>
      </c>
      <c r="JK39">
        <v>37.488999999999997</v>
      </c>
      <c r="JL39">
        <v>37.756999999999998</v>
      </c>
      <c r="JM39">
        <v>37.209000000000003</v>
      </c>
      <c r="JN39">
        <v>37.253999999999998</v>
      </c>
      <c r="JO39">
        <v>37.369999999999997</v>
      </c>
      <c r="JP39">
        <v>37.78</v>
      </c>
      <c r="JQ39">
        <v>37.167999999999999</v>
      </c>
      <c r="JR39">
        <v>37.167000000000002</v>
      </c>
      <c r="JS39">
        <v>37.676000000000002</v>
      </c>
      <c r="JT39">
        <v>36.597000000000001</v>
      </c>
      <c r="JU39">
        <v>37.057000000000002</v>
      </c>
      <c r="JV39">
        <v>36.238999999999997</v>
      </c>
      <c r="JW39">
        <v>36.140999999999998</v>
      </c>
      <c r="JX39">
        <v>37.167000000000002</v>
      </c>
      <c r="JY39">
        <v>36.762</v>
      </c>
      <c r="JZ39">
        <v>37.167000000000002</v>
      </c>
      <c r="KA39">
        <v>37.200000000000003</v>
      </c>
      <c r="KB39">
        <v>36.97</v>
      </c>
      <c r="KC39">
        <v>37.247</v>
      </c>
      <c r="KD39">
        <v>37.506999999999998</v>
      </c>
      <c r="KE39">
        <v>37.192999999999998</v>
      </c>
      <c r="KF39">
        <v>37.002000000000002</v>
      </c>
      <c r="KG39">
        <v>37.067999999999998</v>
      </c>
      <c r="KH39">
        <v>37.216999999999999</v>
      </c>
      <c r="KI39">
        <v>36.223999999999997</v>
      </c>
      <c r="KJ39">
        <v>36.890999999999998</v>
      </c>
      <c r="KK39">
        <v>36.691000000000003</v>
      </c>
      <c r="KL39">
        <v>36.710999999999999</v>
      </c>
      <c r="KM39">
        <v>37.768000000000001</v>
      </c>
      <c r="KN39">
        <v>36.243000000000002</v>
      </c>
      <c r="KO39">
        <v>36.06</v>
      </c>
      <c r="KP39">
        <v>36.817</v>
      </c>
      <c r="KQ39">
        <v>36.899000000000001</v>
      </c>
      <c r="KR39">
        <v>36.872</v>
      </c>
      <c r="KS39">
        <v>36.087000000000003</v>
      </c>
      <c r="KT39">
        <v>37.345999999999997</v>
      </c>
      <c r="KU39">
        <v>36.243000000000002</v>
      </c>
      <c r="KV39">
        <v>36.284999999999997</v>
      </c>
      <c r="KW39">
        <v>36.466999999999999</v>
      </c>
      <c r="KX39">
        <v>35.680999999999997</v>
      </c>
      <c r="KY39">
        <v>36.725999999999999</v>
      </c>
      <c r="KZ39">
        <v>36.325000000000003</v>
      </c>
      <c r="LA39">
        <v>36.073</v>
      </c>
    </row>
    <row r="40" spans="1:313" x14ac:dyDescent="0.25">
      <c r="A40" t="s">
        <v>87</v>
      </c>
      <c r="B40" t="s">
        <v>88</v>
      </c>
      <c r="D40">
        <v>1</v>
      </c>
      <c r="E40">
        <v>14.837</v>
      </c>
      <c r="F40">
        <v>14.608000000000001</v>
      </c>
      <c r="G40">
        <v>14.662000000000001</v>
      </c>
      <c r="H40">
        <v>14.763999999999999</v>
      </c>
      <c r="I40">
        <v>14.827999999999999</v>
      </c>
      <c r="J40">
        <v>14.835000000000001</v>
      </c>
      <c r="K40">
        <v>14.92</v>
      </c>
      <c r="L40">
        <v>14.943</v>
      </c>
      <c r="M40">
        <v>14.87</v>
      </c>
      <c r="N40">
        <v>14.9</v>
      </c>
      <c r="O40">
        <v>14.939</v>
      </c>
      <c r="P40">
        <v>14.912000000000001</v>
      </c>
      <c r="Q40">
        <v>14.936999999999999</v>
      </c>
      <c r="R40">
        <v>14.893000000000001</v>
      </c>
      <c r="S40">
        <v>14.94</v>
      </c>
      <c r="T40">
        <v>14.95</v>
      </c>
      <c r="U40">
        <v>14.978999999999999</v>
      </c>
      <c r="V40">
        <v>14.859</v>
      </c>
      <c r="W40">
        <v>14.939</v>
      </c>
      <c r="X40">
        <v>14.95</v>
      </c>
      <c r="Y40">
        <v>14.95</v>
      </c>
      <c r="Z40">
        <v>14.253</v>
      </c>
      <c r="AA40">
        <v>13.69</v>
      </c>
      <c r="AB40">
        <v>13.696999999999999</v>
      </c>
      <c r="AC40">
        <v>13.742000000000001</v>
      </c>
      <c r="AD40">
        <v>13.837</v>
      </c>
      <c r="AE40">
        <v>13.946</v>
      </c>
      <c r="AF40">
        <v>13.867000000000001</v>
      </c>
      <c r="AG40">
        <v>13.91</v>
      </c>
      <c r="AH40">
        <v>14.103999999999999</v>
      </c>
      <c r="AI40">
        <v>13.831</v>
      </c>
      <c r="AJ40">
        <v>13.808</v>
      </c>
      <c r="AK40">
        <v>13.927</v>
      </c>
      <c r="AL40">
        <v>13.952999999999999</v>
      </c>
      <c r="AM40">
        <v>14.006</v>
      </c>
      <c r="AN40">
        <v>13.831</v>
      </c>
      <c r="AO40">
        <v>14.048999999999999</v>
      </c>
      <c r="AP40">
        <v>13.917</v>
      </c>
      <c r="AQ40">
        <v>13.897</v>
      </c>
      <c r="AR40">
        <v>13.907</v>
      </c>
      <c r="AS40">
        <v>14.012</v>
      </c>
      <c r="AT40">
        <v>13.789</v>
      </c>
      <c r="AU40">
        <v>13.877000000000001</v>
      </c>
      <c r="AV40">
        <v>13.983000000000001</v>
      </c>
      <c r="AW40">
        <v>13.798</v>
      </c>
      <c r="AX40">
        <v>13.622</v>
      </c>
      <c r="AY40">
        <v>13.885</v>
      </c>
      <c r="AZ40">
        <v>13.853</v>
      </c>
      <c r="BA40">
        <v>13.645</v>
      </c>
      <c r="BB40">
        <v>13.664</v>
      </c>
      <c r="BC40">
        <v>13.68</v>
      </c>
      <c r="BD40">
        <v>13.71</v>
      </c>
      <c r="BE40">
        <v>13.71</v>
      </c>
      <c r="BF40">
        <v>13.68</v>
      </c>
      <c r="BG40">
        <v>14.055</v>
      </c>
      <c r="BH40">
        <v>13.807</v>
      </c>
      <c r="BI40">
        <v>13.72</v>
      </c>
      <c r="BJ40">
        <v>13.742000000000001</v>
      </c>
      <c r="BK40">
        <v>13.71</v>
      </c>
      <c r="BL40">
        <v>13.778</v>
      </c>
      <c r="BM40">
        <v>13.817</v>
      </c>
      <c r="BN40">
        <v>13.795</v>
      </c>
      <c r="BO40">
        <v>13.906000000000001</v>
      </c>
      <c r="BP40">
        <v>14.042999999999999</v>
      </c>
      <c r="BQ40">
        <v>13.912000000000001</v>
      </c>
      <c r="BR40">
        <v>13.928000000000001</v>
      </c>
      <c r="BS40">
        <v>13.958</v>
      </c>
      <c r="BT40">
        <v>14.144</v>
      </c>
      <c r="BU40">
        <v>14.036</v>
      </c>
      <c r="BV40">
        <v>13.945</v>
      </c>
      <c r="BW40">
        <v>14.228999999999999</v>
      </c>
      <c r="BX40">
        <v>14.196</v>
      </c>
      <c r="BY40">
        <v>14.144</v>
      </c>
      <c r="BZ40">
        <v>14.435</v>
      </c>
      <c r="CA40">
        <v>14.347</v>
      </c>
      <c r="CB40">
        <v>14.464</v>
      </c>
      <c r="CC40">
        <v>14.455</v>
      </c>
      <c r="CD40">
        <v>14.641</v>
      </c>
      <c r="CE40">
        <v>14.686999999999999</v>
      </c>
      <c r="CF40">
        <v>14.654999999999999</v>
      </c>
      <c r="CG40">
        <v>14.707000000000001</v>
      </c>
      <c r="CH40">
        <v>14.786</v>
      </c>
      <c r="CI40">
        <v>14.87</v>
      </c>
      <c r="CJ40">
        <v>14.863</v>
      </c>
      <c r="CK40">
        <v>15.032999999999999</v>
      </c>
      <c r="CL40">
        <v>15.11</v>
      </c>
      <c r="CM40">
        <v>15.153</v>
      </c>
      <c r="CN40">
        <v>15.121</v>
      </c>
      <c r="CO40">
        <v>15.233000000000001</v>
      </c>
      <c r="CP40">
        <v>15.534000000000001</v>
      </c>
      <c r="CQ40">
        <v>15.516</v>
      </c>
      <c r="CR40">
        <v>15.68</v>
      </c>
      <c r="CS40">
        <v>15.832000000000001</v>
      </c>
      <c r="CT40">
        <v>15.951000000000001</v>
      </c>
      <c r="CU40">
        <v>15.86</v>
      </c>
      <c r="CV40">
        <v>16.338000000000001</v>
      </c>
      <c r="CW40">
        <v>16.239999999999998</v>
      </c>
      <c r="CX40">
        <v>16.251999999999999</v>
      </c>
      <c r="CY40">
        <v>16.611000000000001</v>
      </c>
      <c r="CZ40">
        <v>16.734000000000002</v>
      </c>
      <c r="DA40">
        <v>16.838999999999999</v>
      </c>
      <c r="DB40">
        <v>17.003</v>
      </c>
      <c r="DC40">
        <v>17.047999999999998</v>
      </c>
      <c r="DD40">
        <v>17.234999999999999</v>
      </c>
      <c r="DE40">
        <v>17.556999999999999</v>
      </c>
      <c r="DF40">
        <v>17.773</v>
      </c>
      <c r="DG40">
        <v>17.864000000000001</v>
      </c>
      <c r="DH40">
        <v>18.221</v>
      </c>
      <c r="DI40">
        <v>18.364999999999998</v>
      </c>
      <c r="DJ40">
        <v>18.713000000000001</v>
      </c>
      <c r="DK40">
        <v>18.815000000000001</v>
      </c>
      <c r="DL40">
        <v>18.867000000000001</v>
      </c>
      <c r="DM40">
        <v>19.277999999999999</v>
      </c>
      <c r="DN40">
        <v>19.515000000000001</v>
      </c>
      <c r="DO40">
        <v>19.710999999999999</v>
      </c>
      <c r="DP40">
        <v>20.202000000000002</v>
      </c>
      <c r="DQ40">
        <v>20.234999999999999</v>
      </c>
      <c r="DR40">
        <v>20.931000000000001</v>
      </c>
      <c r="DS40">
        <v>14.028</v>
      </c>
      <c r="DT40">
        <v>20.07</v>
      </c>
      <c r="DU40">
        <v>21.297999999999998</v>
      </c>
      <c r="DV40">
        <v>21.8</v>
      </c>
      <c r="DW40">
        <v>22.207000000000001</v>
      </c>
      <c r="DX40">
        <v>21.945</v>
      </c>
      <c r="DY40">
        <v>21.827999999999999</v>
      </c>
      <c r="DZ40">
        <v>21.49</v>
      </c>
      <c r="EA40">
        <v>21.271000000000001</v>
      </c>
      <c r="EB40">
        <v>20.960999999999999</v>
      </c>
      <c r="EC40">
        <v>21.094999999999999</v>
      </c>
      <c r="ED40">
        <v>20.797000000000001</v>
      </c>
      <c r="EE40">
        <v>20.721</v>
      </c>
      <c r="EF40">
        <v>20.558</v>
      </c>
      <c r="EG40">
        <v>20.457000000000001</v>
      </c>
      <c r="EH40">
        <v>20.306999999999999</v>
      </c>
      <c r="EI40">
        <v>20.259</v>
      </c>
      <c r="EJ40">
        <v>20.038</v>
      </c>
      <c r="EK40">
        <v>20.151</v>
      </c>
      <c r="EL40">
        <v>19.866</v>
      </c>
      <c r="EM40">
        <v>19.782</v>
      </c>
      <c r="EN40">
        <v>19.623000000000001</v>
      </c>
      <c r="EO40">
        <v>19.556999999999999</v>
      </c>
      <c r="EP40">
        <v>19.332000000000001</v>
      </c>
      <c r="EQ40">
        <v>19.431000000000001</v>
      </c>
      <c r="ER40">
        <v>19.152999999999999</v>
      </c>
      <c r="ES40">
        <v>18.969000000000001</v>
      </c>
      <c r="ET40">
        <v>18.843</v>
      </c>
      <c r="EU40">
        <v>18.945</v>
      </c>
      <c r="EV40">
        <v>18.725000000000001</v>
      </c>
      <c r="EW40">
        <v>18.516999999999999</v>
      </c>
      <c r="EX40">
        <v>18.521999999999998</v>
      </c>
      <c r="EY40">
        <v>18.417999999999999</v>
      </c>
      <c r="EZ40">
        <v>18.253</v>
      </c>
      <c r="FA40">
        <v>18.148</v>
      </c>
      <c r="FB40">
        <v>18.068999999999999</v>
      </c>
      <c r="FC40">
        <v>17.943999999999999</v>
      </c>
      <c r="FD40">
        <v>17.837</v>
      </c>
      <c r="FE40">
        <v>17.824999999999999</v>
      </c>
      <c r="FF40">
        <v>17.759</v>
      </c>
      <c r="FG40">
        <v>17.684999999999999</v>
      </c>
      <c r="FH40">
        <v>17.547999999999998</v>
      </c>
      <c r="FI40">
        <v>17.38</v>
      </c>
      <c r="FJ40">
        <v>17.370999999999999</v>
      </c>
      <c r="FK40">
        <v>17.370999999999999</v>
      </c>
      <c r="FL40">
        <v>17.338000000000001</v>
      </c>
      <c r="FM40">
        <v>17.260999999999999</v>
      </c>
      <c r="FN40">
        <v>17.236000000000001</v>
      </c>
      <c r="FO40">
        <v>17.059000000000001</v>
      </c>
      <c r="FP40">
        <v>17.154</v>
      </c>
      <c r="FQ40">
        <v>16.984999999999999</v>
      </c>
      <c r="FR40">
        <v>16.972999999999999</v>
      </c>
      <c r="FS40">
        <v>16.969000000000001</v>
      </c>
      <c r="FT40">
        <v>16.928000000000001</v>
      </c>
      <c r="FU40">
        <v>16.931999999999999</v>
      </c>
      <c r="FV40">
        <v>16.931999999999999</v>
      </c>
      <c r="FW40">
        <v>16.850000000000001</v>
      </c>
      <c r="FX40">
        <v>16.859000000000002</v>
      </c>
      <c r="FY40">
        <v>16.79</v>
      </c>
      <c r="FZ40">
        <v>16.748000000000001</v>
      </c>
      <c r="GA40">
        <v>16.751999999999999</v>
      </c>
      <c r="GB40">
        <v>16.724</v>
      </c>
      <c r="GC40">
        <v>16.736000000000001</v>
      </c>
      <c r="GD40">
        <v>16.724</v>
      </c>
      <c r="GE40">
        <v>16.724</v>
      </c>
      <c r="GF40">
        <v>16.728000000000002</v>
      </c>
      <c r="GG40">
        <v>16.675000000000001</v>
      </c>
      <c r="GH40">
        <v>16.702999999999999</v>
      </c>
      <c r="GI40">
        <v>16.663</v>
      </c>
      <c r="GJ40">
        <v>16.670999999999999</v>
      </c>
      <c r="GK40">
        <v>16.637</v>
      </c>
      <c r="GL40">
        <v>16.675000000000001</v>
      </c>
      <c r="GM40">
        <v>16.683</v>
      </c>
      <c r="GN40">
        <v>16.620999999999999</v>
      </c>
      <c r="GO40">
        <v>16.637</v>
      </c>
      <c r="GP40">
        <v>16.645</v>
      </c>
      <c r="GQ40">
        <v>16.616</v>
      </c>
      <c r="GR40">
        <v>16.635999999999999</v>
      </c>
      <c r="GS40">
        <v>16.623999999999999</v>
      </c>
      <c r="GT40">
        <v>16.600000000000001</v>
      </c>
      <c r="GU40">
        <v>16.609000000000002</v>
      </c>
      <c r="GV40">
        <v>16.629000000000001</v>
      </c>
      <c r="GW40">
        <v>16.637</v>
      </c>
      <c r="GX40">
        <v>16.645</v>
      </c>
      <c r="GY40">
        <v>16.629000000000001</v>
      </c>
      <c r="GZ40">
        <v>16.645</v>
      </c>
      <c r="HA40">
        <v>16.629000000000001</v>
      </c>
      <c r="HB40">
        <v>16.611999999999998</v>
      </c>
      <c r="HC40">
        <v>16.637</v>
      </c>
      <c r="HD40">
        <v>16.670999999999999</v>
      </c>
      <c r="HE40">
        <v>16.620999999999999</v>
      </c>
      <c r="HF40">
        <v>16.702999999999999</v>
      </c>
      <c r="HG40">
        <v>16.683</v>
      </c>
      <c r="HH40">
        <v>16.695</v>
      </c>
      <c r="HI40">
        <v>16.658999999999999</v>
      </c>
      <c r="HJ40">
        <v>16.687000000000001</v>
      </c>
      <c r="HK40">
        <v>16.695</v>
      </c>
      <c r="HL40">
        <v>16.715</v>
      </c>
      <c r="HM40">
        <v>16.727</v>
      </c>
      <c r="HN40">
        <v>16.695</v>
      </c>
      <c r="HO40">
        <v>16.739999999999998</v>
      </c>
      <c r="HP40">
        <v>16.715</v>
      </c>
      <c r="HQ40">
        <v>16.715</v>
      </c>
      <c r="HR40">
        <v>16.695</v>
      </c>
      <c r="HS40">
        <v>16.751999999999999</v>
      </c>
      <c r="HT40">
        <v>16.748000000000001</v>
      </c>
      <c r="HU40">
        <v>16.748000000000001</v>
      </c>
      <c r="HV40">
        <v>16.794</v>
      </c>
      <c r="HW40">
        <v>16.751999999999999</v>
      </c>
      <c r="HX40">
        <v>16.748000000000001</v>
      </c>
      <c r="HY40">
        <v>16.724</v>
      </c>
      <c r="HZ40">
        <v>16.802</v>
      </c>
      <c r="IA40">
        <v>16.806000000000001</v>
      </c>
      <c r="IB40">
        <v>16.79</v>
      </c>
      <c r="IC40">
        <v>16.794</v>
      </c>
      <c r="ID40">
        <v>16.838000000000001</v>
      </c>
      <c r="IE40">
        <v>16.782</v>
      </c>
      <c r="IF40">
        <v>16.826000000000001</v>
      </c>
      <c r="IG40">
        <v>16.834</v>
      </c>
      <c r="IH40">
        <v>16.806000000000001</v>
      </c>
      <c r="II40">
        <v>16.806000000000001</v>
      </c>
      <c r="IJ40">
        <v>16.818000000000001</v>
      </c>
      <c r="IK40">
        <v>16.863</v>
      </c>
      <c r="IL40">
        <v>16.838000000000001</v>
      </c>
      <c r="IM40">
        <v>16.834</v>
      </c>
      <c r="IN40">
        <v>16.888000000000002</v>
      </c>
      <c r="IO40">
        <v>16.911999999999999</v>
      </c>
      <c r="IP40">
        <v>16.846</v>
      </c>
      <c r="IQ40">
        <v>16.904</v>
      </c>
      <c r="IR40">
        <v>16.867000000000001</v>
      </c>
      <c r="IS40">
        <v>16.943999999999999</v>
      </c>
      <c r="IT40">
        <v>16.863</v>
      </c>
      <c r="IU40">
        <v>16.899999999999999</v>
      </c>
      <c r="IV40">
        <v>16.933</v>
      </c>
      <c r="IW40">
        <v>16.834</v>
      </c>
      <c r="IX40">
        <v>16.911999999999999</v>
      </c>
      <c r="IY40">
        <v>16.940000000000001</v>
      </c>
      <c r="IZ40">
        <v>16.933</v>
      </c>
      <c r="JA40">
        <v>16.891999999999999</v>
      </c>
      <c r="JB40">
        <v>16.931999999999999</v>
      </c>
      <c r="JC40">
        <v>16.899999999999999</v>
      </c>
      <c r="JD40">
        <v>16.916</v>
      </c>
      <c r="JE40">
        <v>16.911999999999999</v>
      </c>
      <c r="JF40">
        <v>16.945</v>
      </c>
      <c r="JG40">
        <v>16.899999999999999</v>
      </c>
      <c r="JH40">
        <v>16.911999999999999</v>
      </c>
      <c r="JI40">
        <v>16.957000000000001</v>
      </c>
      <c r="JJ40">
        <v>16.911999999999999</v>
      </c>
      <c r="JK40">
        <v>16.923999999999999</v>
      </c>
      <c r="JL40">
        <v>16.911999999999999</v>
      </c>
      <c r="JM40">
        <v>16.916</v>
      </c>
      <c r="JN40">
        <v>16.923999999999999</v>
      </c>
      <c r="JO40">
        <v>16.998000000000001</v>
      </c>
      <c r="JP40">
        <v>16.962</v>
      </c>
      <c r="JQ40">
        <v>16.966000000000001</v>
      </c>
      <c r="JR40">
        <v>16.945</v>
      </c>
      <c r="JS40">
        <v>16.908000000000001</v>
      </c>
      <c r="JT40">
        <v>16.908000000000001</v>
      </c>
      <c r="JU40">
        <v>16.923999999999999</v>
      </c>
      <c r="JV40">
        <v>16.923999999999999</v>
      </c>
      <c r="JW40">
        <v>16.923999999999999</v>
      </c>
      <c r="JX40">
        <v>16.945</v>
      </c>
      <c r="JY40">
        <v>16.989999999999998</v>
      </c>
      <c r="JZ40">
        <v>17.010000000000002</v>
      </c>
      <c r="KA40">
        <v>16.945</v>
      </c>
      <c r="KB40">
        <v>16.945</v>
      </c>
      <c r="KC40">
        <v>17.001999999999999</v>
      </c>
      <c r="KD40">
        <v>16.965</v>
      </c>
      <c r="KE40">
        <v>16.969000000000001</v>
      </c>
      <c r="KF40">
        <v>16.957000000000001</v>
      </c>
      <c r="KG40">
        <v>16.957000000000001</v>
      </c>
      <c r="KH40">
        <v>16.965</v>
      </c>
      <c r="KI40">
        <v>17.010000000000002</v>
      </c>
      <c r="KJ40">
        <v>16.981000000000002</v>
      </c>
      <c r="KK40">
        <v>16.998000000000001</v>
      </c>
      <c r="KL40">
        <v>16.989000000000001</v>
      </c>
      <c r="KM40">
        <v>17.006</v>
      </c>
      <c r="KN40">
        <v>17.001000000000001</v>
      </c>
      <c r="KO40">
        <v>16.989000000000001</v>
      </c>
      <c r="KP40">
        <v>16.972000000000001</v>
      </c>
      <c r="KQ40">
        <v>17.03</v>
      </c>
      <c r="KR40">
        <v>17.018000000000001</v>
      </c>
      <c r="KS40">
        <v>16.940000000000001</v>
      </c>
      <c r="KT40">
        <v>17.038</v>
      </c>
      <c r="KU40">
        <v>16.936</v>
      </c>
      <c r="KV40">
        <v>16.940000000000001</v>
      </c>
      <c r="KW40">
        <v>17.013999999999999</v>
      </c>
      <c r="KX40">
        <v>16.969000000000001</v>
      </c>
      <c r="KY40">
        <v>17.013999999999999</v>
      </c>
      <c r="KZ40">
        <v>16.992999999999999</v>
      </c>
      <c r="LA40">
        <v>16.952999999999999</v>
      </c>
    </row>
    <row r="41" spans="1:313" x14ac:dyDescent="0.25">
      <c r="A41" t="s">
        <v>57</v>
      </c>
      <c r="B41" t="s">
        <v>58</v>
      </c>
      <c r="D41">
        <v>1</v>
      </c>
      <c r="E41">
        <v>15.823</v>
      </c>
      <c r="F41">
        <v>15.564</v>
      </c>
      <c r="G41">
        <v>15.694000000000001</v>
      </c>
      <c r="H41">
        <v>15.749000000000001</v>
      </c>
      <c r="I41">
        <v>15.824</v>
      </c>
      <c r="J41">
        <v>15.776</v>
      </c>
      <c r="K41">
        <v>15.805</v>
      </c>
      <c r="L41">
        <v>15.835000000000001</v>
      </c>
      <c r="M41">
        <v>15.927</v>
      </c>
      <c r="N41">
        <v>15.866</v>
      </c>
      <c r="O41">
        <v>15.907</v>
      </c>
      <c r="P41">
        <v>15.885</v>
      </c>
      <c r="Q41">
        <v>15.911</v>
      </c>
      <c r="R41">
        <v>15.836</v>
      </c>
      <c r="S41">
        <v>15.951000000000001</v>
      </c>
      <c r="T41">
        <v>15.897</v>
      </c>
      <c r="U41">
        <v>15.993</v>
      </c>
      <c r="V41">
        <v>15.904</v>
      </c>
      <c r="W41">
        <v>15.984999999999999</v>
      </c>
      <c r="X41">
        <v>15.930999999999999</v>
      </c>
      <c r="Y41">
        <v>15.930999999999999</v>
      </c>
      <c r="Z41">
        <v>15.002000000000001</v>
      </c>
      <c r="AA41">
        <v>14.57</v>
      </c>
      <c r="AB41">
        <v>14.250999999999999</v>
      </c>
      <c r="AC41">
        <v>14.265000000000001</v>
      </c>
      <c r="AD41">
        <v>14.295</v>
      </c>
      <c r="AE41">
        <v>14.305999999999999</v>
      </c>
      <c r="AF41">
        <v>14.292999999999999</v>
      </c>
      <c r="AG41">
        <v>14.205</v>
      </c>
      <c r="AH41">
        <v>14.236000000000001</v>
      </c>
      <c r="AI41">
        <v>14.324</v>
      </c>
      <c r="AJ41">
        <v>14.269</v>
      </c>
      <c r="AK41">
        <v>14.487</v>
      </c>
      <c r="AL41">
        <v>14.513</v>
      </c>
      <c r="AM41">
        <v>14.499000000000001</v>
      </c>
      <c r="AN41">
        <v>14.554</v>
      </c>
      <c r="AO41">
        <v>14.707000000000001</v>
      </c>
      <c r="AP41">
        <v>14.904</v>
      </c>
      <c r="AQ41">
        <v>14.981</v>
      </c>
      <c r="AR41">
        <v>15.055</v>
      </c>
      <c r="AS41">
        <v>15.16</v>
      </c>
      <c r="AT41">
        <v>15.135</v>
      </c>
      <c r="AU41">
        <v>15.255000000000001</v>
      </c>
      <c r="AV41">
        <v>15.218999999999999</v>
      </c>
      <c r="AW41">
        <v>15.196999999999999</v>
      </c>
      <c r="AX41">
        <v>15.215</v>
      </c>
      <c r="AY41">
        <v>15.316000000000001</v>
      </c>
      <c r="AZ41">
        <v>15.121</v>
      </c>
      <c r="BA41">
        <v>15.24</v>
      </c>
      <c r="BB41">
        <v>15.257999999999999</v>
      </c>
      <c r="BC41">
        <v>15.211</v>
      </c>
      <c r="BD41">
        <v>15.24</v>
      </c>
      <c r="BE41">
        <v>15.24</v>
      </c>
      <c r="BF41">
        <v>15.244</v>
      </c>
      <c r="BG41">
        <v>15.323</v>
      </c>
      <c r="BH41">
        <v>15.273</v>
      </c>
      <c r="BI41">
        <v>15.446999999999999</v>
      </c>
      <c r="BJ41">
        <v>15.603</v>
      </c>
      <c r="BK41">
        <v>15.701000000000001</v>
      </c>
      <c r="BL41">
        <v>15.765000000000001</v>
      </c>
      <c r="BM41">
        <v>15.837999999999999</v>
      </c>
      <c r="BN41">
        <v>16.143000000000001</v>
      </c>
      <c r="BO41">
        <v>16.093</v>
      </c>
      <c r="BP41">
        <v>16.231000000000002</v>
      </c>
      <c r="BQ41">
        <v>16.427</v>
      </c>
      <c r="BR41">
        <v>16.57</v>
      </c>
      <c r="BS41">
        <v>16.802</v>
      </c>
      <c r="BT41">
        <v>16.823</v>
      </c>
      <c r="BU41">
        <v>17.007000000000001</v>
      </c>
      <c r="BV41">
        <v>17.210999999999999</v>
      </c>
      <c r="BW41">
        <v>17.231000000000002</v>
      </c>
      <c r="BX41">
        <v>17.295999999999999</v>
      </c>
      <c r="BY41">
        <v>17.509</v>
      </c>
      <c r="BZ41">
        <v>17.831</v>
      </c>
      <c r="CA41">
        <v>17.975000000000001</v>
      </c>
      <c r="CB41">
        <v>18.334</v>
      </c>
      <c r="CC41">
        <v>18.282</v>
      </c>
      <c r="CD41">
        <v>18.431999999999999</v>
      </c>
      <c r="CE41">
        <v>18.817</v>
      </c>
      <c r="CF41">
        <v>18.744</v>
      </c>
      <c r="CG41">
        <v>18.89</v>
      </c>
      <c r="CH41">
        <v>19.006</v>
      </c>
      <c r="CI41">
        <v>19.248999999999999</v>
      </c>
      <c r="CJ41">
        <v>19.469000000000001</v>
      </c>
      <c r="CK41">
        <v>19.805</v>
      </c>
      <c r="CL41">
        <v>19.940000000000001</v>
      </c>
      <c r="CM41">
        <v>20.149999999999999</v>
      </c>
      <c r="CN41">
        <v>20.280999999999999</v>
      </c>
      <c r="CO41">
        <v>20.516999999999999</v>
      </c>
      <c r="CP41">
        <v>20.69</v>
      </c>
      <c r="CQ41">
        <v>20.905999999999999</v>
      </c>
      <c r="CR41">
        <v>21.102</v>
      </c>
      <c r="CS41">
        <v>21.347999999999999</v>
      </c>
      <c r="CT41">
        <v>21.561</v>
      </c>
      <c r="CU41">
        <v>21.963000000000001</v>
      </c>
      <c r="CV41">
        <v>22.045000000000002</v>
      </c>
      <c r="CW41">
        <v>22.143000000000001</v>
      </c>
      <c r="CX41">
        <v>22.484999999999999</v>
      </c>
      <c r="CY41">
        <v>22.582999999999998</v>
      </c>
      <c r="CZ41">
        <v>22.963999999999999</v>
      </c>
      <c r="DA41">
        <v>23.105</v>
      </c>
      <c r="DB41">
        <v>23.321999999999999</v>
      </c>
      <c r="DC41">
        <v>23.567</v>
      </c>
      <c r="DD41">
        <v>23.927</v>
      </c>
      <c r="DE41">
        <v>24.215</v>
      </c>
      <c r="DF41">
        <v>24.425999999999998</v>
      </c>
      <c r="DG41">
        <v>24.657</v>
      </c>
      <c r="DH41">
        <v>25.09</v>
      </c>
      <c r="DI41">
        <v>25.247</v>
      </c>
      <c r="DJ41">
        <v>25.571000000000002</v>
      </c>
      <c r="DK41">
        <v>25.838999999999999</v>
      </c>
      <c r="DL41">
        <v>26.146999999999998</v>
      </c>
      <c r="DM41">
        <v>26.518999999999998</v>
      </c>
      <c r="DN41">
        <v>26.858000000000001</v>
      </c>
      <c r="DO41">
        <v>27.087</v>
      </c>
      <c r="DP41">
        <v>27.492000000000001</v>
      </c>
      <c r="DQ41">
        <v>27.884</v>
      </c>
      <c r="DR41">
        <v>28.321999999999999</v>
      </c>
      <c r="DS41">
        <v>15.1</v>
      </c>
      <c r="DT41">
        <v>15.500999999999999</v>
      </c>
      <c r="DU41">
        <v>15.68</v>
      </c>
      <c r="DV41">
        <v>15.795</v>
      </c>
      <c r="DW41">
        <v>15.708</v>
      </c>
      <c r="DX41">
        <v>15.829000000000001</v>
      </c>
      <c r="DY41">
        <v>16.027000000000001</v>
      </c>
      <c r="DZ41">
        <v>16.052</v>
      </c>
      <c r="EA41">
        <v>15.961</v>
      </c>
      <c r="EB41">
        <v>16.245000000000001</v>
      </c>
      <c r="EC41">
        <v>16.402999999999999</v>
      </c>
      <c r="ED41">
        <v>16.343</v>
      </c>
      <c r="EE41">
        <v>16.78</v>
      </c>
      <c r="EF41">
        <v>16.564</v>
      </c>
      <c r="EG41">
        <v>16.751999999999999</v>
      </c>
      <c r="EH41">
        <v>16.600000000000001</v>
      </c>
      <c r="EI41">
        <v>16.658999999999999</v>
      </c>
      <c r="EJ41">
        <v>16.835000000000001</v>
      </c>
      <c r="EK41">
        <v>16.814</v>
      </c>
      <c r="EL41">
        <v>16.785</v>
      </c>
      <c r="EM41">
        <v>16.768999999999998</v>
      </c>
      <c r="EN41">
        <v>16.800999999999998</v>
      </c>
      <c r="EO41">
        <v>16.867000000000001</v>
      </c>
      <c r="EP41">
        <v>16.8</v>
      </c>
      <c r="EQ41">
        <v>16.734999999999999</v>
      </c>
      <c r="ER41">
        <v>17.013999999999999</v>
      </c>
      <c r="ES41">
        <v>16.861999999999998</v>
      </c>
      <c r="ET41">
        <v>16.803999999999998</v>
      </c>
      <c r="EU41">
        <v>16.738</v>
      </c>
      <c r="EV41">
        <v>17.013999999999999</v>
      </c>
      <c r="EW41">
        <v>16.936</v>
      </c>
      <c r="EX41">
        <v>16.774999999999999</v>
      </c>
      <c r="EY41">
        <v>17.033999999999999</v>
      </c>
      <c r="EZ41">
        <v>16.968</v>
      </c>
      <c r="FA41">
        <v>17.091999999999999</v>
      </c>
      <c r="FB41">
        <v>16.981000000000002</v>
      </c>
      <c r="FC41">
        <v>16.759</v>
      </c>
      <c r="FD41">
        <v>16.815999999999999</v>
      </c>
      <c r="FE41">
        <v>16.837</v>
      </c>
      <c r="FF41">
        <v>16.837</v>
      </c>
      <c r="FG41">
        <v>16.927</v>
      </c>
      <c r="FH41">
        <v>16.923999999999999</v>
      </c>
      <c r="FI41">
        <v>16.920000000000002</v>
      </c>
      <c r="FJ41">
        <v>17.109000000000002</v>
      </c>
      <c r="FK41">
        <v>16.681999999999999</v>
      </c>
      <c r="FL41">
        <v>16.879000000000001</v>
      </c>
      <c r="FM41">
        <v>16.603000000000002</v>
      </c>
      <c r="FN41">
        <v>16.809000000000001</v>
      </c>
      <c r="FO41">
        <v>16.699000000000002</v>
      </c>
      <c r="FP41">
        <v>16.693999999999999</v>
      </c>
      <c r="FQ41">
        <v>16.722999999999999</v>
      </c>
      <c r="FR41">
        <v>16.710999999999999</v>
      </c>
      <c r="FS41">
        <v>16.936</v>
      </c>
      <c r="FT41">
        <v>16.960999999999999</v>
      </c>
      <c r="FU41">
        <v>16.768000000000001</v>
      </c>
      <c r="FV41">
        <v>16.899000000000001</v>
      </c>
      <c r="FW41">
        <v>16.751999999999999</v>
      </c>
      <c r="FX41">
        <v>16.859000000000002</v>
      </c>
      <c r="FY41">
        <v>16.821999999999999</v>
      </c>
      <c r="FZ41">
        <v>16.879000000000001</v>
      </c>
      <c r="GA41">
        <v>16.949000000000002</v>
      </c>
      <c r="GB41">
        <v>16.757000000000001</v>
      </c>
      <c r="GC41">
        <v>16.933</v>
      </c>
      <c r="GD41">
        <v>16.952999999999999</v>
      </c>
      <c r="GE41">
        <v>16.920000000000002</v>
      </c>
      <c r="GF41">
        <v>16.859000000000002</v>
      </c>
      <c r="GG41">
        <v>16.739999999999998</v>
      </c>
      <c r="GH41">
        <v>16.867000000000001</v>
      </c>
      <c r="GI41">
        <v>16.826000000000001</v>
      </c>
      <c r="GJ41">
        <v>16.867000000000001</v>
      </c>
      <c r="GK41">
        <v>16.965</v>
      </c>
      <c r="GL41">
        <v>16.870999999999999</v>
      </c>
      <c r="GM41">
        <v>17.042999999999999</v>
      </c>
      <c r="GN41">
        <v>16.949000000000002</v>
      </c>
      <c r="GO41">
        <v>16.899000000000001</v>
      </c>
      <c r="GP41">
        <v>17.071999999999999</v>
      </c>
      <c r="GQ41">
        <v>16.715</v>
      </c>
      <c r="GR41">
        <v>17.03</v>
      </c>
      <c r="GS41">
        <v>16.920000000000002</v>
      </c>
      <c r="GT41">
        <v>16.960999999999999</v>
      </c>
      <c r="GU41">
        <v>16.870999999999999</v>
      </c>
      <c r="GV41">
        <v>17.055</v>
      </c>
      <c r="GW41">
        <v>17.161999999999999</v>
      </c>
      <c r="GX41">
        <v>17.006</v>
      </c>
      <c r="GY41">
        <v>17.055</v>
      </c>
      <c r="GZ41">
        <v>17.103999999999999</v>
      </c>
      <c r="HA41">
        <v>17.055</v>
      </c>
      <c r="HB41">
        <v>16.972999999999999</v>
      </c>
      <c r="HC41">
        <v>16.965</v>
      </c>
      <c r="HD41">
        <v>16.965</v>
      </c>
      <c r="HE41">
        <v>17.047000000000001</v>
      </c>
      <c r="HF41">
        <v>16.933</v>
      </c>
      <c r="HG41">
        <v>17.140999999999998</v>
      </c>
      <c r="HH41">
        <v>17.088000000000001</v>
      </c>
      <c r="HI41">
        <v>17.28</v>
      </c>
      <c r="HJ41">
        <v>17.210999999999999</v>
      </c>
      <c r="HK41">
        <v>17.120999999999999</v>
      </c>
      <c r="HL41">
        <v>17.140999999999998</v>
      </c>
      <c r="HM41">
        <v>17.088000000000001</v>
      </c>
      <c r="HN41">
        <v>17.120999999999999</v>
      </c>
      <c r="HO41">
        <v>17.199000000000002</v>
      </c>
      <c r="HP41">
        <v>17.076000000000001</v>
      </c>
      <c r="HQ41">
        <v>17.042999999999999</v>
      </c>
      <c r="HR41">
        <v>17.120999999999999</v>
      </c>
      <c r="HS41">
        <v>17.079999999999998</v>
      </c>
      <c r="HT41">
        <v>17.140999999999998</v>
      </c>
      <c r="HU41">
        <v>17.173999999999999</v>
      </c>
      <c r="HV41">
        <v>17.120999999999999</v>
      </c>
      <c r="HW41">
        <v>16.981999999999999</v>
      </c>
      <c r="HX41">
        <v>17.042999999999999</v>
      </c>
      <c r="HY41">
        <v>17.050999999999998</v>
      </c>
      <c r="HZ41">
        <v>17.161999999999999</v>
      </c>
      <c r="IA41">
        <v>17.035</v>
      </c>
      <c r="IB41">
        <v>17.117000000000001</v>
      </c>
      <c r="IC41">
        <v>17.251999999999999</v>
      </c>
      <c r="ID41">
        <v>17.132999999999999</v>
      </c>
      <c r="IE41">
        <v>17.173999999999999</v>
      </c>
      <c r="IF41">
        <v>17.219000000000001</v>
      </c>
      <c r="IG41">
        <v>17.390999999999998</v>
      </c>
      <c r="IH41">
        <v>17.297000000000001</v>
      </c>
      <c r="II41">
        <v>17.166</v>
      </c>
      <c r="IJ41">
        <v>17.210999999999999</v>
      </c>
      <c r="IK41">
        <v>17.091999999999999</v>
      </c>
      <c r="IL41">
        <v>17.166</v>
      </c>
      <c r="IM41">
        <v>17.195</v>
      </c>
      <c r="IN41">
        <v>17.149999999999999</v>
      </c>
      <c r="IO41">
        <v>17.207000000000001</v>
      </c>
      <c r="IP41">
        <v>17.271999999999998</v>
      </c>
      <c r="IQ41">
        <v>17.263999999999999</v>
      </c>
      <c r="IR41">
        <v>17.292999999999999</v>
      </c>
      <c r="IS41">
        <v>17.207000000000001</v>
      </c>
      <c r="IT41">
        <v>17.321999999999999</v>
      </c>
      <c r="IU41">
        <v>17.195</v>
      </c>
      <c r="IV41">
        <v>17.457000000000001</v>
      </c>
      <c r="IW41">
        <v>17.292999999999999</v>
      </c>
      <c r="IX41">
        <v>17.370999999999999</v>
      </c>
      <c r="IY41">
        <v>17.300999999999998</v>
      </c>
      <c r="IZ41">
        <v>17.358000000000001</v>
      </c>
      <c r="JA41">
        <v>17.350000000000001</v>
      </c>
      <c r="JB41">
        <v>17.423999999999999</v>
      </c>
      <c r="JC41">
        <v>17.390999999999998</v>
      </c>
      <c r="JD41">
        <v>17.506</v>
      </c>
      <c r="JE41">
        <v>17.404</v>
      </c>
      <c r="JF41">
        <v>17.567</v>
      </c>
      <c r="JG41">
        <v>17.489000000000001</v>
      </c>
      <c r="JH41">
        <v>17.699000000000002</v>
      </c>
      <c r="JI41">
        <v>17.481999999999999</v>
      </c>
      <c r="JJ41">
        <v>17.501999999999999</v>
      </c>
      <c r="JK41">
        <v>17.579999999999998</v>
      </c>
      <c r="JL41">
        <v>17.469000000000001</v>
      </c>
      <c r="JM41">
        <v>17.506</v>
      </c>
      <c r="JN41">
        <v>17.481000000000002</v>
      </c>
      <c r="JO41">
        <v>17.457000000000001</v>
      </c>
      <c r="JP41">
        <v>17.321000000000002</v>
      </c>
      <c r="JQ41">
        <v>17.553999999999998</v>
      </c>
      <c r="JR41">
        <v>17.600000000000001</v>
      </c>
      <c r="JS41">
        <v>17.53</v>
      </c>
      <c r="JT41">
        <v>17.725999999999999</v>
      </c>
      <c r="JU41">
        <v>17.545999999999999</v>
      </c>
      <c r="JV41">
        <v>17.448</v>
      </c>
      <c r="JW41">
        <v>17.448</v>
      </c>
      <c r="JX41">
        <v>17.567</v>
      </c>
      <c r="JY41">
        <v>17.579000000000001</v>
      </c>
      <c r="JZ41">
        <v>17.666</v>
      </c>
      <c r="KA41">
        <v>17.404</v>
      </c>
      <c r="KB41">
        <v>17.666</v>
      </c>
      <c r="KC41">
        <v>17.559000000000001</v>
      </c>
      <c r="KD41">
        <v>17.620999999999999</v>
      </c>
      <c r="KE41">
        <v>17.561</v>
      </c>
      <c r="KF41">
        <v>17.712</v>
      </c>
      <c r="KG41">
        <v>17.614000000000001</v>
      </c>
      <c r="KH41">
        <v>17.556999999999999</v>
      </c>
      <c r="KI41">
        <v>17.536000000000001</v>
      </c>
      <c r="KJ41">
        <v>17.638999999999999</v>
      </c>
      <c r="KK41">
        <v>17.754000000000001</v>
      </c>
      <c r="KL41">
        <v>17.745999999999999</v>
      </c>
      <c r="KM41">
        <v>17.664999999999999</v>
      </c>
      <c r="KN41">
        <v>17.693000000000001</v>
      </c>
      <c r="KO41">
        <v>17.649999999999999</v>
      </c>
      <c r="KP41">
        <v>17.699000000000002</v>
      </c>
      <c r="KQ41">
        <v>17.690000000000001</v>
      </c>
      <c r="KR41">
        <v>17.908000000000001</v>
      </c>
      <c r="KS41">
        <v>17.664999999999999</v>
      </c>
      <c r="KT41">
        <v>17.699000000000002</v>
      </c>
      <c r="KU41">
        <v>17.693000000000001</v>
      </c>
      <c r="KV41">
        <v>17.960999999999999</v>
      </c>
      <c r="KW41">
        <v>17.771999999999998</v>
      </c>
      <c r="KX41">
        <v>17.757999999999999</v>
      </c>
      <c r="KY41">
        <v>17.738</v>
      </c>
      <c r="KZ41">
        <v>17.684999999999999</v>
      </c>
      <c r="LA41">
        <v>17.84</v>
      </c>
    </row>
    <row r="42" spans="1:313" x14ac:dyDescent="0.25">
      <c r="A42" t="s">
        <v>5</v>
      </c>
      <c r="B42" t="s">
        <v>6</v>
      </c>
      <c r="D42">
        <v>1</v>
      </c>
      <c r="E42">
        <v>11.523999999999999</v>
      </c>
      <c r="F42">
        <v>11.113</v>
      </c>
      <c r="G42">
        <v>11.262</v>
      </c>
      <c r="H42">
        <v>11.412000000000001</v>
      </c>
      <c r="I42">
        <v>11.557</v>
      </c>
      <c r="J42">
        <v>11.667999999999999</v>
      </c>
      <c r="K42">
        <v>11.853999999999999</v>
      </c>
      <c r="L42">
        <v>11.916</v>
      </c>
      <c r="M42">
        <v>12.018000000000001</v>
      </c>
      <c r="N42">
        <v>12.068</v>
      </c>
      <c r="O42">
        <v>11.971</v>
      </c>
      <c r="P42">
        <v>11.962</v>
      </c>
      <c r="Q42">
        <v>12.047000000000001</v>
      </c>
      <c r="R42">
        <v>11.967000000000001</v>
      </c>
      <c r="S42">
        <v>12.036</v>
      </c>
      <c r="T42">
        <v>11.946999999999999</v>
      </c>
      <c r="U42">
        <v>12.035</v>
      </c>
      <c r="V42">
        <v>11.92</v>
      </c>
      <c r="W42">
        <v>12.03</v>
      </c>
      <c r="X42">
        <v>11.94</v>
      </c>
      <c r="Y42">
        <v>12.038</v>
      </c>
      <c r="Z42">
        <v>11.91</v>
      </c>
      <c r="AA42">
        <v>11.832000000000001</v>
      </c>
      <c r="AB42">
        <v>11.837999999999999</v>
      </c>
      <c r="AC42">
        <v>11.849</v>
      </c>
      <c r="AD42">
        <v>11.842000000000001</v>
      </c>
      <c r="AE42">
        <v>11.85</v>
      </c>
      <c r="AF42">
        <v>11.802</v>
      </c>
      <c r="AG42">
        <v>11.81</v>
      </c>
      <c r="AH42">
        <v>11.803000000000001</v>
      </c>
      <c r="AI42">
        <v>11.827</v>
      </c>
      <c r="AJ42">
        <v>11.836</v>
      </c>
      <c r="AK42">
        <v>11.82</v>
      </c>
      <c r="AL42">
        <v>11.913</v>
      </c>
      <c r="AM42">
        <v>11.803000000000001</v>
      </c>
      <c r="AN42">
        <v>11.762</v>
      </c>
      <c r="AO42">
        <v>11.779</v>
      </c>
      <c r="AP42">
        <v>11.779</v>
      </c>
      <c r="AQ42">
        <v>11.762</v>
      </c>
      <c r="AR42">
        <v>11.775</v>
      </c>
      <c r="AS42">
        <v>11.879</v>
      </c>
      <c r="AT42">
        <v>11.786</v>
      </c>
      <c r="AU42">
        <v>11.778</v>
      </c>
      <c r="AV42">
        <v>11.707000000000001</v>
      </c>
      <c r="AW42">
        <v>11.813000000000001</v>
      </c>
      <c r="AX42">
        <v>11.866</v>
      </c>
      <c r="AY42">
        <v>11.707000000000001</v>
      </c>
      <c r="AZ42">
        <v>11.772</v>
      </c>
      <c r="BA42">
        <v>11.821</v>
      </c>
      <c r="BB42">
        <v>11.81</v>
      </c>
      <c r="BC42">
        <v>11.791</v>
      </c>
      <c r="BD42">
        <v>11.723000000000001</v>
      </c>
      <c r="BE42">
        <v>11.788</v>
      </c>
      <c r="BF42">
        <v>11.694000000000001</v>
      </c>
      <c r="BG42">
        <v>11.81</v>
      </c>
      <c r="BH42">
        <v>11.788</v>
      </c>
      <c r="BI42">
        <v>11.797000000000001</v>
      </c>
      <c r="BJ42">
        <v>11.914</v>
      </c>
      <c r="BK42">
        <v>11.817</v>
      </c>
      <c r="BL42">
        <v>11.791</v>
      </c>
      <c r="BM42">
        <v>11.927</v>
      </c>
      <c r="BN42">
        <v>11.903</v>
      </c>
      <c r="BO42">
        <v>11.817</v>
      </c>
      <c r="BP42">
        <v>11.92</v>
      </c>
      <c r="BQ42">
        <v>11.92</v>
      </c>
      <c r="BR42">
        <v>11.906000000000001</v>
      </c>
      <c r="BS42">
        <v>12.061999999999999</v>
      </c>
      <c r="BT42">
        <v>12.021000000000001</v>
      </c>
      <c r="BU42">
        <v>11.946999999999999</v>
      </c>
      <c r="BV42">
        <v>12.051</v>
      </c>
      <c r="BW42">
        <v>12.01</v>
      </c>
      <c r="BX42">
        <v>12.042</v>
      </c>
      <c r="BY42">
        <v>12.217000000000001</v>
      </c>
      <c r="BZ42">
        <v>12.311999999999999</v>
      </c>
      <c r="CA42">
        <v>12.321</v>
      </c>
      <c r="CB42">
        <v>12.298999999999999</v>
      </c>
      <c r="CC42">
        <v>12.33</v>
      </c>
      <c r="CD42">
        <v>12.55</v>
      </c>
      <c r="CE42">
        <v>12.654</v>
      </c>
      <c r="CF42">
        <v>12.757999999999999</v>
      </c>
      <c r="CG42">
        <v>12.843999999999999</v>
      </c>
      <c r="CH42">
        <v>12.856</v>
      </c>
      <c r="CI42">
        <v>13.202999999999999</v>
      </c>
      <c r="CJ42">
        <v>13.327999999999999</v>
      </c>
      <c r="CK42">
        <v>13.334</v>
      </c>
      <c r="CL42">
        <v>13.478</v>
      </c>
      <c r="CM42">
        <v>13.715999999999999</v>
      </c>
      <c r="CN42">
        <v>13.88</v>
      </c>
      <c r="CO42">
        <v>13.896000000000001</v>
      </c>
      <c r="CP42">
        <v>14.359</v>
      </c>
      <c r="CQ42">
        <v>14.372999999999999</v>
      </c>
      <c r="CR42">
        <v>14.7</v>
      </c>
      <c r="CS42">
        <v>14.656000000000001</v>
      </c>
      <c r="CT42">
        <v>15.07</v>
      </c>
      <c r="CU42">
        <v>15.208</v>
      </c>
      <c r="CV42">
        <v>15.458</v>
      </c>
      <c r="CW42">
        <v>15.458</v>
      </c>
      <c r="CX42">
        <v>15.795</v>
      </c>
      <c r="CY42">
        <v>16.251999999999999</v>
      </c>
      <c r="CZ42">
        <v>16.277000000000001</v>
      </c>
      <c r="DA42">
        <v>16.872</v>
      </c>
      <c r="DB42">
        <v>17.231000000000002</v>
      </c>
      <c r="DC42">
        <v>17.7</v>
      </c>
      <c r="DD42">
        <v>18.181999999999999</v>
      </c>
      <c r="DE42">
        <v>18.863</v>
      </c>
      <c r="DF42">
        <v>19.012</v>
      </c>
      <c r="DG42">
        <v>19.366</v>
      </c>
      <c r="DH42">
        <v>19.986999999999998</v>
      </c>
      <c r="DI42">
        <v>20.387</v>
      </c>
      <c r="DJ42">
        <v>21.13</v>
      </c>
      <c r="DK42">
        <v>21.722999999999999</v>
      </c>
      <c r="DL42">
        <v>22.099</v>
      </c>
      <c r="DM42">
        <v>23.16</v>
      </c>
      <c r="DN42">
        <v>23.66</v>
      </c>
      <c r="DO42">
        <v>24.15</v>
      </c>
      <c r="DP42">
        <v>25.497</v>
      </c>
      <c r="DQ42">
        <v>25.53</v>
      </c>
      <c r="DR42">
        <v>26.622</v>
      </c>
      <c r="DS42">
        <v>26.919</v>
      </c>
      <c r="DT42">
        <v>27.053999999999998</v>
      </c>
      <c r="DU42">
        <v>27.995000000000001</v>
      </c>
      <c r="DV42">
        <v>28.065999999999999</v>
      </c>
      <c r="DW42">
        <v>29.914999999999999</v>
      </c>
      <c r="DX42">
        <v>30.35</v>
      </c>
      <c r="DY42">
        <v>30.972000000000001</v>
      </c>
      <c r="DZ42">
        <v>30.925000000000001</v>
      </c>
      <c r="EA42">
        <v>32.119999999999997</v>
      </c>
      <c r="EB42">
        <v>32.195</v>
      </c>
      <c r="EC42">
        <v>32.674999999999997</v>
      </c>
      <c r="ED42">
        <v>34.094000000000001</v>
      </c>
      <c r="EE42">
        <v>34.808</v>
      </c>
      <c r="EF42">
        <v>34.700000000000003</v>
      </c>
      <c r="EG42">
        <v>36.683999999999997</v>
      </c>
      <c r="EH42">
        <v>37.17</v>
      </c>
      <c r="EI42">
        <v>36.131999999999998</v>
      </c>
      <c r="EJ42">
        <v>40.371000000000002</v>
      </c>
      <c r="EK42">
        <v>38.404000000000003</v>
      </c>
      <c r="EL42">
        <v>39.176000000000002</v>
      </c>
      <c r="EM42">
        <v>41.856999999999999</v>
      </c>
      <c r="EN42">
        <v>40.820999999999998</v>
      </c>
      <c r="EO42">
        <v>42.494999999999997</v>
      </c>
      <c r="EP42">
        <v>40.734999999999999</v>
      </c>
      <c r="EQ42">
        <v>43.726999999999997</v>
      </c>
      <c r="ER42">
        <v>44.656999999999996</v>
      </c>
      <c r="ES42">
        <v>41.792000000000002</v>
      </c>
      <c r="ET42">
        <v>44.591999999999999</v>
      </c>
      <c r="EU42">
        <v>43.459000000000003</v>
      </c>
      <c r="EV42">
        <v>45.052</v>
      </c>
      <c r="EW42">
        <v>46.161000000000001</v>
      </c>
      <c r="EX42">
        <v>46.765000000000001</v>
      </c>
      <c r="EY42">
        <v>47.478999999999999</v>
      </c>
      <c r="EZ42">
        <v>47.972999999999999</v>
      </c>
      <c r="FA42">
        <v>47.448</v>
      </c>
      <c r="FB42">
        <v>50.118000000000002</v>
      </c>
      <c r="FC42">
        <v>49.947000000000003</v>
      </c>
      <c r="FD42">
        <v>49.331000000000003</v>
      </c>
      <c r="FE42">
        <v>49.982999999999997</v>
      </c>
      <c r="FF42">
        <v>48.170999999999999</v>
      </c>
      <c r="FG42">
        <v>48.674999999999997</v>
      </c>
      <c r="FH42">
        <v>50.18</v>
      </c>
      <c r="FI42">
        <v>51.646000000000001</v>
      </c>
      <c r="FJ42">
        <v>48.107999999999997</v>
      </c>
      <c r="FK42">
        <v>49.781999999999996</v>
      </c>
      <c r="FL42">
        <v>51.292999999999999</v>
      </c>
      <c r="FM42">
        <v>51.091000000000001</v>
      </c>
      <c r="FN42">
        <v>51.805999999999997</v>
      </c>
      <c r="FO42">
        <v>51.277000000000001</v>
      </c>
      <c r="FP42">
        <v>51.427999999999997</v>
      </c>
      <c r="FQ42">
        <v>51.35</v>
      </c>
      <c r="FR42">
        <v>49.375999999999998</v>
      </c>
      <c r="FS42">
        <v>50.676000000000002</v>
      </c>
      <c r="FT42">
        <v>50.752000000000002</v>
      </c>
      <c r="FU42">
        <v>50.37</v>
      </c>
      <c r="FV42">
        <v>51.353999999999999</v>
      </c>
      <c r="FW42">
        <v>50.125</v>
      </c>
      <c r="FX42">
        <v>50.247999999999998</v>
      </c>
      <c r="FY42">
        <v>51.743000000000002</v>
      </c>
      <c r="FZ42">
        <v>51.883000000000003</v>
      </c>
      <c r="GA42">
        <v>51.305</v>
      </c>
      <c r="GB42">
        <v>50.27</v>
      </c>
      <c r="GC42">
        <v>52.173000000000002</v>
      </c>
      <c r="GD42">
        <v>51.154000000000003</v>
      </c>
      <c r="GE42">
        <v>51.35</v>
      </c>
      <c r="GF42">
        <v>51.756</v>
      </c>
      <c r="GG42">
        <v>52.088000000000001</v>
      </c>
      <c r="GH42">
        <v>53.451000000000001</v>
      </c>
      <c r="GI42">
        <v>51.820999999999998</v>
      </c>
      <c r="GJ42">
        <v>50.503</v>
      </c>
      <c r="GK42">
        <v>51.847000000000001</v>
      </c>
      <c r="GL42">
        <v>51.792999999999999</v>
      </c>
      <c r="GM42">
        <v>52.177999999999997</v>
      </c>
      <c r="GN42">
        <v>51.436</v>
      </c>
      <c r="GO42">
        <v>50.304000000000002</v>
      </c>
      <c r="GP42">
        <v>53.283000000000001</v>
      </c>
      <c r="GQ42">
        <v>51.884</v>
      </c>
      <c r="GR42">
        <v>52.078000000000003</v>
      </c>
      <c r="GS42">
        <v>50.529000000000003</v>
      </c>
      <c r="GT42">
        <v>52.359000000000002</v>
      </c>
      <c r="GU42">
        <v>51.301000000000002</v>
      </c>
      <c r="GV42">
        <v>52.247999999999998</v>
      </c>
      <c r="GW42">
        <v>50.796999999999997</v>
      </c>
      <c r="GX42">
        <v>51.576000000000001</v>
      </c>
      <c r="GY42">
        <v>50.542999999999999</v>
      </c>
      <c r="GZ42">
        <v>51.773000000000003</v>
      </c>
      <c r="HA42">
        <v>53.034999999999997</v>
      </c>
      <c r="HB42">
        <v>51.313000000000002</v>
      </c>
      <c r="HC42">
        <v>52.372</v>
      </c>
      <c r="HD42">
        <v>52.73</v>
      </c>
      <c r="HE42">
        <v>51.207000000000001</v>
      </c>
      <c r="HF42">
        <v>53.451000000000001</v>
      </c>
      <c r="HG42">
        <v>52.506</v>
      </c>
      <c r="HH42">
        <v>53.034999999999997</v>
      </c>
      <c r="HI42">
        <v>51.448999999999998</v>
      </c>
      <c r="HJ42">
        <v>51.305</v>
      </c>
      <c r="HK42">
        <v>52.017000000000003</v>
      </c>
      <c r="HL42">
        <v>52.177999999999997</v>
      </c>
      <c r="HM42">
        <v>51.33</v>
      </c>
      <c r="HN42">
        <v>51.918999999999997</v>
      </c>
      <c r="HO42">
        <v>54.643000000000001</v>
      </c>
      <c r="HP42">
        <v>52.210999999999999</v>
      </c>
      <c r="HQ42">
        <v>51.588000000000001</v>
      </c>
      <c r="HR42">
        <v>52.606999999999999</v>
      </c>
      <c r="HS42">
        <v>52.682000000000002</v>
      </c>
      <c r="HT42">
        <v>53.488999999999997</v>
      </c>
      <c r="HU42">
        <v>53.095999999999997</v>
      </c>
      <c r="HV42">
        <v>52.835999999999999</v>
      </c>
      <c r="HW42">
        <v>53.994</v>
      </c>
      <c r="HX42">
        <v>53.325000000000003</v>
      </c>
      <c r="HY42">
        <v>55.18</v>
      </c>
      <c r="HZ42">
        <v>55.252000000000002</v>
      </c>
      <c r="IA42">
        <v>53.168999999999997</v>
      </c>
      <c r="IB42">
        <v>53.02</v>
      </c>
      <c r="IC42">
        <v>51.526000000000003</v>
      </c>
      <c r="ID42">
        <v>54.183999999999997</v>
      </c>
      <c r="IE42">
        <v>54.008000000000003</v>
      </c>
      <c r="IF42">
        <v>53.067999999999998</v>
      </c>
      <c r="IG42">
        <v>53.975000000000001</v>
      </c>
      <c r="IH42">
        <v>53.103000000000002</v>
      </c>
      <c r="II42">
        <v>52.381999999999998</v>
      </c>
      <c r="IJ42">
        <v>52.289000000000001</v>
      </c>
      <c r="IK42">
        <v>53.670999999999999</v>
      </c>
      <c r="IL42">
        <v>53.365000000000002</v>
      </c>
      <c r="IM42">
        <v>52.536000000000001</v>
      </c>
      <c r="IN42">
        <v>54.131999999999998</v>
      </c>
      <c r="IO42">
        <v>53.390999999999998</v>
      </c>
      <c r="IP42">
        <v>54.767000000000003</v>
      </c>
      <c r="IQ42">
        <v>54.774000000000001</v>
      </c>
      <c r="IR42">
        <v>53.683999999999997</v>
      </c>
      <c r="IS42">
        <v>54.280999999999999</v>
      </c>
      <c r="IT42">
        <v>53.966999999999999</v>
      </c>
      <c r="IU42">
        <v>53.09</v>
      </c>
      <c r="IV42">
        <v>52.959000000000003</v>
      </c>
      <c r="IW42">
        <v>52.991999999999997</v>
      </c>
      <c r="IX42">
        <v>51.784999999999997</v>
      </c>
      <c r="IY42">
        <v>53.677</v>
      </c>
      <c r="IZ42">
        <v>55.71</v>
      </c>
      <c r="JA42">
        <v>50.052999999999997</v>
      </c>
      <c r="JB42">
        <v>51.551000000000002</v>
      </c>
      <c r="JC42">
        <v>50.896000000000001</v>
      </c>
      <c r="JD42">
        <v>48.65</v>
      </c>
      <c r="JE42">
        <v>49.195</v>
      </c>
      <c r="JF42">
        <v>47.326999999999998</v>
      </c>
      <c r="JG42">
        <v>47.292999999999999</v>
      </c>
      <c r="JH42">
        <v>46.344000000000001</v>
      </c>
      <c r="JI42">
        <v>47.262999999999998</v>
      </c>
      <c r="JJ42">
        <v>47.753</v>
      </c>
      <c r="JK42">
        <v>47.951999999999998</v>
      </c>
      <c r="JL42">
        <v>43.886000000000003</v>
      </c>
      <c r="JM42">
        <v>45.273000000000003</v>
      </c>
      <c r="JN42">
        <v>45.405000000000001</v>
      </c>
      <c r="JO42">
        <v>45.786999999999999</v>
      </c>
      <c r="JP42">
        <v>43.956000000000003</v>
      </c>
      <c r="JQ42">
        <v>43.771000000000001</v>
      </c>
      <c r="JR42">
        <v>44.738</v>
      </c>
      <c r="JS42">
        <v>44.052999999999997</v>
      </c>
      <c r="JT42">
        <v>44.478000000000002</v>
      </c>
      <c r="JU42">
        <v>44.225999999999999</v>
      </c>
      <c r="JV42">
        <v>44.716999999999999</v>
      </c>
      <c r="JW42">
        <v>43.441000000000003</v>
      </c>
      <c r="JX42">
        <v>43.46</v>
      </c>
      <c r="JY42">
        <v>43.899000000000001</v>
      </c>
      <c r="JZ42">
        <v>44.344999999999999</v>
      </c>
      <c r="KA42">
        <v>44.279000000000003</v>
      </c>
      <c r="KB42">
        <v>43.23</v>
      </c>
      <c r="KC42">
        <v>43.110999999999997</v>
      </c>
      <c r="KD42">
        <v>44.594999999999999</v>
      </c>
      <c r="KE42">
        <v>42.585999999999999</v>
      </c>
      <c r="KF42">
        <v>43.805</v>
      </c>
      <c r="KG42">
        <v>42.654000000000003</v>
      </c>
      <c r="KH42">
        <v>42.182000000000002</v>
      </c>
      <c r="KI42">
        <v>43.034999999999997</v>
      </c>
      <c r="KJ42">
        <v>42.814999999999998</v>
      </c>
      <c r="KK42">
        <v>42.805999999999997</v>
      </c>
      <c r="KL42">
        <v>43.262999999999998</v>
      </c>
      <c r="KM42">
        <v>41.722999999999999</v>
      </c>
      <c r="KN42">
        <v>41.581000000000003</v>
      </c>
      <c r="KO42">
        <v>41.91</v>
      </c>
      <c r="KP42">
        <v>42.265999999999998</v>
      </c>
      <c r="KQ42">
        <v>43.795999999999999</v>
      </c>
      <c r="KR42">
        <v>43.204000000000001</v>
      </c>
      <c r="KS42">
        <v>42.118000000000002</v>
      </c>
      <c r="KT42">
        <v>41.77</v>
      </c>
      <c r="KU42">
        <v>43.261000000000003</v>
      </c>
      <c r="KV42">
        <v>42.283000000000001</v>
      </c>
      <c r="KW42">
        <v>42.435000000000002</v>
      </c>
      <c r="KX42">
        <v>42.783999999999999</v>
      </c>
      <c r="KY42">
        <v>42.749000000000002</v>
      </c>
      <c r="KZ42">
        <v>42.186999999999998</v>
      </c>
      <c r="LA42">
        <v>42.151000000000003</v>
      </c>
    </row>
    <row r="43" spans="1:313" x14ac:dyDescent="0.25">
      <c r="A43" t="s">
        <v>11</v>
      </c>
      <c r="B43" t="s">
        <v>12</v>
      </c>
      <c r="D43">
        <v>1</v>
      </c>
      <c r="E43">
        <v>14.897</v>
      </c>
      <c r="F43">
        <v>14.459</v>
      </c>
      <c r="G43">
        <v>14.541</v>
      </c>
      <c r="H43">
        <v>14.548999999999999</v>
      </c>
      <c r="I43">
        <v>14.547000000000001</v>
      </c>
      <c r="J43">
        <v>14.553000000000001</v>
      </c>
      <c r="K43">
        <v>14.541</v>
      </c>
      <c r="L43">
        <v>14.497</v>
      </c>
      <c r="M43">
        <v>14.548999999999999</v>
      </c>
      <c r="N43">
        <v>14.545999999999999</v>
      </c>
      <c r="O43">
        <v>14.648999999999999</v>
      </c>
      <c r="P43">
        <v>14.555999999999999</v>
      </c>
      <c r="Q43">
        <v>14.645</v>
      </c>
      <c r="R43">
        <v>14.601000000000001</v>
      </c>
      <c r="S43">
        <v>14.515000000000001</v>
      </c>
      <c r="T43">
        <v>14.624000000000001</v>
      </c>
      <c r="U43">
        <v>14.651999999999999</v>
      </c>
      <c r="V43">
        <v>14.532999999999999</v>
      </c>
      <c r="W43">
        <v>14.645</v>
      </c>
      <c r="X43">
        <v>14.557</v>
      </c>
      <c r="Y43">
        <v>14.59</v>
      </c>
      <c r="Z43">
        <v>14.579000000000001</v>
      </c>
      <c r="AA43">
        <v>14.505000000000001</v>
      </c>
      <c r="AB43">
        <v>14.446999999999999</v>
      </c>
      <c r="AC43">
        <v>14.526</v>
      </c>
      <c r="AD43">
        <v>14.492000000000001</v>
      </c>
      <c r="AE43">
        <v>14.468999999999999</v>
      </c>
      <c r="AF43">
        <v>14.425000000000001</v>
      </c>
      <c r="AG43">
        <v>14.5</v>
      </c>
      <c r="AH43">
        <v>14.532</v>
      </c>
      <c r="AI43">
        <v>14.554</v>
      </c>
      <c r="AJ43">
        <v>14.532</v>
      </c>
      <c r="AK43">
        <v>14.454000000000001</v>
      </c>
      <c r="AL43">
        <v>14.48</v>
      </c>
      <c r="AM43">
        <v>14.433</v>
      </c>
      <c r="AN43">
        <v>14.456</v>
      </c>
      <c r="AO43">
        <v>14.641</v>
      </c>
      <c r="AP43">
        <v>14.476000000000001</v>
      </c>
      <c r="AQ43">
        <v>14.423</v>
      </c>
      <c r="AR43">
        <v>14.53</v>
      </c>
      <c r="AS43">
        <v>14.438000000000001</v>
      </c>
      <c r="AT43">
        <v>14.510999999999999</v>
      </c>
      <c r="AU43">
        <v>14.5</v>
      </c>
      <c r="AV43">
        <v>14.503</v>
      </c>
      <c r="AW43">
        <v>14.481</v>
      </c>
      <c r="AX43">
        <v>14.565</v>
      </c>
      <c r="AY43">
        <v>14.568</v>
      </c>
      <c r="AZ43">
        <v>14.568</v>
      </c>
      <c r="BA43">
        <v>14.589</v>
      </c>
      <c r="BB43">
        <v>14.673</v>
      </c>
      <c r="BC43">
        <v>14.69</v>
      </c>
      <c r="BD43">
        <v>14.622</v>
      </c>
      <c r="BE43">
        <v>14.686999999999999</v>
      </c>
      <c r="BF43">
        <v>14.82</v>
      </c>
      <c r="BG43">
        <v>14.77</v>
      </c>
      <c r="BH43">
        <v>14.784000000000001</v>
      </c>
      <c r="BI43">
        <v>14.99</v>
      </c>
      <c r="BJ43">
        <v>14.917999999999999</v>
      </c>
      <c r="BK43">
        <v>15.015000000000001</v>
      </c>
      <c r="BL43">
        <v>15.081</v>
      </c>
      <c r="BM43">
        <v>15.186</v>
      </c>
      <c r="BN43">
        <v>15.228999999999999</v>
      </c>
      <c r="BO43">
        <v>15.342000000000001</v>
      </c>
      <c r="BP43">
        <v>15.61</v>
      </c>
      <c r="BQ43">
        <v>15.61</v>
      </c>
      <c r="BR43">
        <v>15.788</v>
      </c>
      <c r="BS43">
        <v>15.92</v>
      </c>
      <c r="BT43">
        <v>16.103999999999999</v>
      </c>
      <c r="BU43">
        <v>16.419</v>
      </c>
      <c r="BV43">
        <v>16.46</v>
      </c>
      <c r="BW43">
        <v>16.742000000000001</v>
      </c>
      <c r="BX43">
        <v>16.905000000000001</v>
      </c>
      <c r="BY43">
        <v>17.215</v>
      </c>
      <c r="BZ43">
        <v>17.603000000000002</v>
      </c>
      <c r="CA43">
        <v>17.908999999999999</v>
      </c>
      <c r="CB43">
        <v>17.974</v>
      </c>
      <c r="CC43">
        <v>18.609000000000002</v>
      </c>
      <c r="CD43">
        <v>18.89</v>
      </c>
      <c r="CE43">
        <v>19.408000000000001</v>
      </c>
      <c r="CF43">
        <v>19.856000000000002</v>
      </c>
      <c r="CG43">
        <v>20.393000000000001</v>
      </c>
      <c r="CH43">
        <v>21.001000000000001</v>
      </c>
      <c r="CI43">
        <v>21.733000000000001</v>
      </c>
      <c r="CJ43">
        <v>21.984000000000002</v>
      </c>
      <c r="CK43">
        <v>22.713999999999999</v>
      </c>
      <c r="CL43">
        <v>23.268000000000001</v>
      </c>
      <c r="CM43">
        <v>23.971</v>
      </c>
      <c r="CN43">
        <v>24.395</v>
      </c>
      <c r="CO43">
        <v>25.802</v>
      </c>
      <c r="CP43">
        <v>25.814</v>
      </c>
      <c r="CQ43">
        <v>27.341000000000001</v>
      </c>
      <c r="CR43">
        <v>28.614999999999998</v>
      </c>
      <c r="CS43">
        <v>29.28</v>
      </c>
      <c r="CT43">
        <v>29.814</v>
      </c>
      <c r="CU43">
        <v>31.492000000000001</v>
      </c>
      <c r="CV43">
        <v>32.253</v>
      </c>
      <c r="CW43">
        <v>32.774000000000001</v>
      </c>
      <c r="CX43">
        <v>34.136000000000003</v>
      </c>
      <c r="CY43">
        <v>34.886000000000003</v>
      </c>
      <c r="CZ43">
        <v>35.555</v>
      </c>
      <c r="DA43">
        <v>38.018999999999998</v>
      </c>
      <c r="DB43">
        <v>38.045000000000002</v>
      </c>
      <c r="DC43">
        <v>38.463000000000001</v>
      </c>
      <c r="DD43">
        <v>40.999000000000002</v>
      </c>
      <c r="DE43">
        <v>40.826000000000001</v>
      </c>
      <c r="DF43">
        <v>41.872999999999998</v>
      </c>
      <c r="DG43">
        <v>41.933</v>
      </c>
      <c r="DH43">
        <v>44.456000000000003</v>
      </c>
      <c r="DI43">
        <v>43.872999999999998</v>
      </c>
      <c r="DJ43">
        <v>45.786000000000001</v>
      </c>
      <c r="DK43">
        <v>45.405000000000001</v>
      </c>
      <c r="DL43">
        <v>48.343000000000004</v>
      </c>
      <c r="DM43">
        <v>48.244</v>
      </c>
      <c r="DN43">
        <v>48.462000000000003</v>
      </c>
      <c r="DO43">
        <v>50.616</v>
      </c>
      <c r="DP43">
        <v>50.93</v>
      </c>
      <c r="DQ43">
        <v>50.276000000000003</v>
      </c>
      <c r="DR43">
        <v>50.398000000000003</v>
      </c>
      <c r="DS43">
        <v>48.610999999999997</v>
      </c>
      <c r="DT43">
        <v>52.116999999999997</v>
      </c>
      <c r="DU43">
        <v>50.959000000000003</v>
      </c>
      <c r="DV43">
        <v>53.194000000000003</v>
      </c>
      <c r="DW43">
        <v>52.743000000000002</v>
      </c>
      <c r="DX43">
        <v>51.345999999999997</v>
      </c>
      <c r="DY43">
        <v>51.85</v>
      </c>
      <c r="DZ43">
        <v>51.203000000000003</v>
      </c>
      <c r="EA43">
        <v>51.521999999999998</v>
      </c>
      <c r="EB43">
        <v>52.468000000000004</v>
      </c>
      <c r="EC43">
        <v>52.097000000000001</v>
      </c>
      <c r="ED43">
        <v>51.616999999999997</v>
      </c>
      <c r="EE43">
        <v>52.639000000000003</v>
      </c>
      <c r="EF43">
        <v>56.043999999999997</v>
      </c>
      <c r="EG43">
        <v>52.222999999999999</v>
      </c>
      <c r="EH43">
        <v>54.851999999999997</v>
      </c>
      <c r="EI43">
        <v>52.758000000000003</v>
      </c>
      <c r="EJ43">
        <v>53.414000000000001</v>
      </c>
      <c r="EK43">
        <v>52.241999999999997</v>
      </c>
      <c r="EL43">
        <v>51.927999999999997</v>
      </c>
      <c r="EM43">
        <v>53.811</v>
      </c>
      <c r="EN43">
        <v>55.85</v>
      </c>
      <c r="EO43">
        <v>53.061</v>
      </c>
      <c r="EP43">
        <v>50.993000000000002</v>
      </c>
      <c r="EQ43">
        <v>52.274999999999999</v>
      </c>
      <c r="ER43">
        <v>52.029000000000003</v>
      </c>
      <c r="ES43">
        <v>53.152999999999999</v>
      </c>
      <c r="ET43">
        <v>52.814</v>
      </c>
      <c r="EU43">
        <v>53.936999999999998</v>
      </c>
      <c r="EV43">
        <v>52.917999999999999</v>
      </c>
      <c r="EW43">
        <v>53.014000000000003</v>
      </c>
      <c r="EX43">
        <v>51.741999999999997</v>
      </c>
      <c r="EY43">
        <v>53.277999999999999</v>
      </c>
      <c r="EZ43">
        <v>53.838000000000001</v>
      </c>
      <c r="FA43">
        <v>54.609000000000002</v>
      </c>
      <c r="FB43">
        <v>53.216999999999999</v>
      </c>
      <c r="FC43">
        <v>53.634</v>
      </c>
      <c r="FD43">
        <v>54.267000000000003</v>
      </c>
      <c r="FE43">
        <v>52.289000000000001</v>
      </c>
      <c r="FF43">
        <v>54.003</v>
      </c>
      <c r="FG43">
        <v>53.713000000000001</v>
      </c>
      <c r="FH43">
        <v>52.183999999999997</v>
      </c>
      <c r="FI43">
        <v>52.435000000000002</v>
      </c>
      <c r="FJ43">
        <v>54.15</v>
      </c>
      <c r="FK43">
        <v>54.215000000000003</v>
      </c>
      <c r="FL43">
        <v>53.853999999999999</v>
      </c>
      <c r="FM43">
        <v>52.472000000000001</v>
      </c>
      <c r="FN43">
        <v>52.627000000000002</v>
      </c>
      <c r="FO43">
        <v>53.802999999999997</v>
      </c>
      <c r="FP43">
        <v>53.86</v>
      </c>
      <c r="FQ43">
        <v>52.566000000000003</v>
      </c>
      <c r="FR43">
        <v>53.48</v>
      </c>
      <c r="FS43">
        <v>54.82</v>
      </c>
      <c r="FT43">
        <v>54.064999999999998</v>
      </c>
      <c r="FU43">
        <v>55.488999999999997</v>
      </c>
      <c r="FV43">
        <v>54.57</v>
      </c>
      <c r="FW43">
        <v>54.616</v>
      </c>
      <c r="FX43">
        <v>53.265000000000001</v>
      </c>
      <c r="FY43">
        <v>54.46</v>
      </c>
      <c r="FZ43">
        <v>54.832999999999998</v>
      </c>
      <c r="GA43">
        <v>56.911000000000001</v>
      </c>
      <c r="GB43">
        <v>53.838000000000001</v>
      </c>
      <c r="GC43">
        <v>55.841999999999999</v>
      </c>
      <c r="GD43">
        <v>55.015999999999998</v>
      </c>
      <c r="GE43">
        <v>55.54</v>
      </c>
      <c r="GF43">
        <v>55.454999999999998</v>
      </c>
      <c r="GG43">
        <v>53.692999999999998</v>
      </c>
      <c r="GH43">
        <v>56.366</v>
      </c>
      <c r="GI43">
        <v>57.156999999999996</v>
      </c>
      <c r="GJ43">
        <v>55.055</v>
      </c>
      <c r="GK43">
        <v>55.652999999999999</v>
      </c>
      <c r="GL43">
        <v>54.216999999999999</v>
      </c>
      <c r="GM43">
        <v>54.997</v>
      </c>
      <c r="GN43">
        <v>58.026000000000003</v>
      </c>
      <c r="GO43">
        <v>56.473999999999997</v>
      </c>
      <c r="GP43">
        <v>57.911999999999999</v>
      </c>
      <c r="GQ43">
        <v>54.807000000000002</v>
      </c>
      <c r="GR43">
        <v>58.356999999999999</v>
      </c>
      <c r="GS43">
        <v>55.523000000000003</v>
      </c>
      <c r="GT43">
        <v>57.149000000000001</v>
      </c>
      <c r="GU43">
        <v>56.771999999999998</v>
      </c>
      <c r="GV43">
        <v>56.741999999999997</v>
      </c>
      <c r="GW43">
        <v>56.113</v>
      </c>
      <c r="GX43">
        <v>57.42</v>
      </c>
      <c r="GY43">
        <v>58.874000000000002</v>
      </c>
      <c r="GZ43">
        <v>58.305999999999997</v>
      </c>
      <c r="HA43">
        <v>58.447000000000003</v>
      </c>
      <c r="HB43">
        <v>59.094000000000001</v>
      </c>
      <c r="HC43">
        <v>58.18</v>
      </c>
      <c r="HD43">
        <v>56.66</v>
      </c>
      <c r="HE43">
        <v>58.026000000000003</v>
      </c>
      <c r="HF43">
        <v>60.622999999999998</v>
      </c>
      <c r="HG43">
        <v>57.716999999999999</v>
      </c>
      <c r="HH43">
        <v>57.365000000000002</v>
      </c>
      <c r="HI43">
        <v>59.695999999999998</v>
      </c>
      <c r="HJ43">
        <v>59.598999999999997</v>
      </c>
      <c r="HK43">
        <v>60.136000000000003</v>
      </c>
      <c r="HL43">
        <v>58.209000000000003</v>
      </c>
      <c r="HM43">
        <v>59.267000000000003</v>
      </c>
      <c r="HN43">
        <v>56.83</v>
      </c>
      <c r="HO43">
        <v>57.1</v>
      </c>
      <c r="HP43">
        <v>59.420999999999999</v>
      </c>
      <c r="HQ43">
        <v>57.619</v>
      </c>
      <c r="HR43">
        <v>53.261000000000003</v>
      </c>
      <c r="HS43">
        <v>52.453000000000003</v>
      </c>
      <c r="HT43">
        <v>51.915999999999997</v>
      </c>
      <c r="HU43">
        <v>48.868000000000002</v>
      </c>
      <c r="HV43">
        <v>48.808999999999997</v>
      </c>
      <c r="HW43">
        <v>48.747999999999998</v>
      </c>
      <c r="HX43">
        <v>49.359000000000002</v>
      </c>
      <c r="HY43">
        <v>49.19</v>
      </c>
      <c r="HZ43">
        <v>47.883000000000003</v>
      </c>
      <c r="IA43">
        <v>47.698</v>
      </c>
      <c r="IB43">
        <v>47.488999999999997</v>
      </c>
      <c r="IC43">
        <v>48.58</v>
      </c>
      <c r="ID43">
        <v>48.844000000000001</v>
      </c>
      <c r="IE43">
        <v>49.231999999999999</v>
      </c>
      <c r="IF43">
        <v>48.673000000000002</v>
      </c>
      <c r="IG43">
        <v>48.734000000000002</v>
      </c>
      <c r="IH43">
        <v>48.91</v>
      </c>
      <c r="II43">
        <v>47.533999999999999</v>
      </c>
      <c r="IJ43">
        <v>47.436999999999998</v>
      </c>
      <c r="IK43">
        <v>47.601999999999997</v>
      </c>
      <c r="IL43">
        <v>48.648000000000003</v>
      </c>
      <c r="IM43">
        <v>48.237000000000002</v>
      </c>
      <c r="IN43">
        <v>48.372</v>
      </c>
      <c r="IO43">
        <v>47.426000000000002</v>
      </c>
      <c r="IP43">
        <v>47.720999999999997</v>
      </c>
      <c r="IQ43">
        <v>46.845999999999997</v>
      </c>
      <c r="IR43">
        <v>48.631</v>
      </c>
      <c r="IS43">
        <v>47.451000000000001</v>
      </c>
      <c r="IT43">
        <v>48.290999999999997</v>
      </c>
      <c r="IU43">
        <v>46.933</v>
      </c>
      <c r="IV43">
        <v>48.014000000000003</v>
      </c>
      <c r="IW43">
        <v>46.835000000000001</v>
      </c>
      <c r="IX43">
        <v>46.671999999999997</v>
      </c>
      <c r="IY43">
        <v>46.947000000000003</v>
      </c>
      <c r="IZ43">
        <v>45.459000000000003</v>
      </c>
      <c r="JA43">
        <v>45.405000000000001</v>
      </c>
      <c r="JB43">
        <v>44.234000000000002</v>
      </c>
      <c r="JC43">
        <v>44.509</v>
      </c>
      <c r="JD43">
        <v>45.503</v>
      </c>
      <c r="JE43">
        <v>44.279000000000003</v>
      </c>
      <c r="JF43">
        <v>43.46</v>
      </c>
      <c r="JG43">
        <v>44.902000000000001</v>
      </c>
      <c r="JH43">
        <v>43.951000000000001</v>
      </c>
      <c r="JI43">
        <v>43.393000000000001</v>
      </c>
      <c r="JJ43">
        <v>42.837000000000003</v>
      </c>
      <c r="JK43">
        <v>43.031999999999996</v>
      </c>
      <c r="JL43">
        <v>43.198</v>
      </c>
      <c r="JM43">
        <v>43.600999999999999</v>
      </c>
      <c r="JN43">
        <v>42.819000000000003</v>
      </c>
      <c r="JO43">
        <v>41.725999999999999</v>
      </c>
      <c r="JP43">
        <v>42.616</v>
      </c>
      <c r="JQ43">
        <v>41.581000000000003</v>
      </c>
      <c r="JR43">
        <v>41.853999999999999</v>
      </c>
      <c r="JS43">
        <v>42.451000000000001</v>
      </c>
      <c r="JT43">
        <v>42.875999999999998</v>
      </c>
      <c r="JU43">
        <v>43.31</v>
      </c>
      <c r="JV43">
        <v>42.72</v>
      </c>
      <c r="JW43">
        <v>42.393000000000001</v>
      </c>
      <c r="JX43">
        <v>41.165999999999997</v>
      </c>
      <c r="JY43">
        <v>42.131</v>
      </c>
      <c r="JZ43">
        <v>41.558999999999997</v>
      </c>
      <c r="KA43">
        <v>42.28</v>
      </c>
      <c r="KB43">
        <v>41.558999999999997</v>
      </c>
      <c r="KC43">
        <v>42.98</v>
      </c>
      <c r="KD43">
        <v>42.691000000000003</v>
      </c>
      <c r="KE43">
        <v>42.192</v>
      </c>
      <c r="KF43">
        <v>40.880000000000003</v>
      </c>
      <c r="KG43">
        <v>42.292999999999999</v>
      </c>
      <c r="KH43">
        <v>41.293999999999997</v>
      </c>
      <c r="KI43">
        <v>42.837000000000003</v>
      </c>
      <c r="KJ43">
        <v>42.551000000000002</v>
      </c>
      <c r="KK43">
        <v>42.970999999999997</v>
      </c>
      <c r="KL43">
        <v>41.65</v>
      </c>
      <c r="KM43">
        <v>42.875999999999998</v>
      </c>
      <c r="KN43">
        <v>42.997999999999998</v>
      </c>
      <c r="KO43">
        <v>41.811</v>
      </c>
      <c r="KP43">
        <v>42.067</v>
      </c>
      <c r="KQ43">
        <v>40.892000000000003</v>
      </c>
      <c r="KR43">
        <v>41.555</v>
      </c>
      <c r="KS43">
        <v>41.426000000000002</v>
      </c>
      <c r="KT43">
        <v>42.761000000000003</v>
      </c>
      <c r="KU43">
        <v>41.68</v>
      </c>
      <c r="KV43">
        <v>41.030999999999999</v>
      </c>
      <c r="KW43">
        <v>41.347000000000001</v>
      </c>
      <c r="KX43">
        <v>41.040999999999997</v>
      </c>
      <c r="KY43">
        <v>41.036999999999999</v>
      </c>
      <c r="KZ43">
        <v>40.277000000000001</v>
      </c>
      <c r="LA43">
        <v>42.085999999999999</v>
      </c>
    </row>
    <row r="44" spans="1:313" x14ac:dyDescent="0.25">
      <c r="A44" t="s">
        <v>83</v>
      </c>
      <c r="B44" t="s">
        <v>84</v>
      </c>
      <c r="D44">
        <v>1</v>
      </c>
      <c r="E44">
        <v>12.598000000000001</v>
      </c>
      <c r="F44">
        <v>12.247999999999999</v>
      </c>
      <c r="G44">
        <v>12.173</v>
      </c>
      <c r="H44">
        <v>12.242000000000001</v>
      </c>
      <c r="I44">
        <v>12.273</v>
      </c>
      <c r="J44">
        <v>12.388999999999999</v>
      </c>
      <c r="K44">
        <v>12.17</v>
      </c>
      <c r="L44">
        <v>12.457000000000001</v>
      </c>
      <c r="M44">
        <v>12.337999999999999</v>
      </c>
      <c r="N44">
        <v>12.294</v>
      </c>
      <c r="O44">
        <v>12.358000000000001</v>
      </c>
      <c r="P44">
        <v>12.319000000000001</v>
      </c>
      <c r="Q44">
        <v>12.307</v>
      </c>
      <c r="R44">
        <v>12.356999999999999</v>
      </c>
      <c r="S44">
        <v>12.265000000000001</v>
      </c>
      <c r="T44">
        <v>12.273999999999999</v>
      </c>
      <c r="U44">
        <v>12.395</v>
      </c>
      <c r="V44">
        <v>12.377000000000001</v>
      </c>
      <c r="W44">
        <v>12.324</v>
      </c>
      <c r="X44">
        <v>12.333</v>
      </c>
      <c r="Y44">
        <v>12.333</v>
      </c>
      <c r="Z44">
        <v>12.430999999999999</v>
      </c>
      <c r="AA44">
        <v>12.256</v>
      </c>
      <c r="AB44">
        <v>12.262</v>
      </c>
      <c r="AC44">
        <v>12.305999999999999</v>
      </c>
      <c r="AD44">
        <v>12.234</v>
      </c>
      <c r="AE44">
        <v>12.243</v>
      </c>
      <c r="AF44">
        <v>12.326000000000001</v>
      </c>
      <c r="AG44">
        <v>12.237</v>
      </c>
      <c r="AH44">
        <v>12.362</v>
      </c>
      <c r="AI44">
        <v>12.353</v>
      </c>
      <c r="AJ44">
        <v>12.295999999999999</v>
      </c>
      <c r="AK44">
        <v>12.281000000000001</v>
      </c>
      <c r="AL44">
        <v>12.374000000000001</v>
      </c>
      <c r="AM44">
        <v>12.395</v>
      </c>
      <c r="AN44">
        <v>12.385999999999999</v>
      </c>
      <c r="AO44">
        <v>12.47</v>
      </c>
      <c r="AP44">
        <v>12.502000000000001</v>
      </c>
      <c r="AQ44">
        <v>12.452</v>
      </c>
      <c r="AR44">
        <v>12.66</v>
      </c>
      <c r="AS44">
        <v>12.765000000000001</v>
      </c>
      <c r="AT44">
        <v>12.672000000000001</v>
      </c>
      <c r="AU44">
        <v>12.762</v>
      </c>
      <c r="AV44">
        <v>12.845000000000001</v>
      </c>
      <c r="AW44">
        <v>12.756</v>
      </c>
      <c r="AX44">
        <v>12.842000000000001</v>
      </c>
      <c r="AY44">
        <v>12.845000000000001</v>
      </c>
      <c r="AZ44">
        <v>12.91</v>
      </c>
      <c r="BA44">
        <v>12.961</v>
      </c>
      <c r="BB44">
        <v>13.144</v>
      </c>
      <c r="BC44">
        <v>13.159000000000001</v>
      </c>
      <c r="BD44">
        <v>13.189</v>
      </c>
      <c r="BE44">
        <v>13.254</v>
      </c>
      <c r="BF44">
        <v>13.387</v>
      </c>
      <c r="BG44">
        <v>13.436</v>
      </c>
      <c r="BH44">
        <v>13.481999999999999</v>
      </c>
      <c r="BI44">
        <v>13.589</v>
      </c>
      <c r="BJ44">
        <v>13.677</v>
      </c>
      <c r="BK44">
        <v>13.775</v>
      </c>
      <c r="BL44">
        <v>13.746</v>
      </c>
      <c r="BM44">
        <v>13.98</v>
      </c>
      <c r="BN44">
        <v>13.99</v>
      </c>
      <c r="BO44">
        <v>14.102</v>
      </c>
      <c r="BP44">
        <v>14.108000000000001</v>
      </c>
      <c r="BQ44">
        <v>14.272</v>
      </c>
      <c r="BR44">
        <v>14.581</v>
      </c>
      <c r="BS44">
        <v>14.579000000000001</v>
      </c>
      <c r="BT44">
        <v>14.765000000000001</v>
      </c>
      <c r="BU44">
        <v>15.048</v>
      </c>
      <c r="BV44">
        <v>15.153</v>
      </c>
      <c r="BW44">
        <v>15.305999999999999</v>
      </c>
      <c r="BX44">
        <v>15.599</v>
      </c>
      <c r="BY44">
        <v>15.712</v>
      </c>
      <c r="BZ44">
        <v>15.708</v>
      </c>
      <c r="CA44">
        <v>16.013999999999999</v>
      </c>
      <c r="CB44">
        <v>16.431999999999999</v>
      </c>
      <c r="CC44">
        <v>16.581</v>
      </c>
      <c r="CD44">
        <v>16.504000000000001</v>
      </c>
      <c r="CE44">
        <v>16.850000000000001</v>
      </c>
      <c r="CF44">
        <v>17.173999999999999</v>
      </c>
      <c r="CG44">
        <v>17.256</v>
      </c>
      <c r="CH44">
        <v>17.73</v>
      </c>
      <c r="CI44">
        <v>17.779</v>
      </c>
      <c r="CJ44">
        <v>18.097000000000001</v>
      </c>
      <c r="CK44">
        <v>18.562999999999999</v>
      </c>
      <c r="CL44">
        <v>18.731999999999999</v>
      </c>
      <c r="CM44">
        <v>19.366</v>
      </c>
      <c r="CN44">
        <v>19.463999999999999</v>
      </c>
      <c r="CO44">
        <v>20.061</v>
      </c>
      <c r="CP44">
        <v>20.233000000000001</v>
      </c>
      <c r="CQ44">
        <v>20.253</v>
      </c>
      <c r="CR44">
        <v>21.527000000000001</v>
      </c>
      <c r="CS44">
        <v>21.021999999999998</v>
      </c>
      <c r="CT44">
        <v>22.213999999999999</v>
      </c>
      <c r="CU44">
        <v>22.518000000000001</v>
      </c>
      <c r="CV44">
        <v>22.632000000000001</v>
      </c>
      <c r="CW44">
        <v>23.707999999999998</v>
      </c>
      <c r="CX44">
        <v>23.594999999999999</v>
      </c>
      <c r="CY44">
        <v>23.986000000000001</v>
      </c>
      <c r="CZ44">
        <v>24.497</v>
      </c>
      <c r="DA44">
        <v>24.998000000000001</v>
      </c>
      <c r="DB44">
        <v>25.439</v>
      </c>
      <c r="DC44">
        <v>26.141999999999999</v>
      </c>
      <c r="DD44">
        <v>26.701000000000001</v>
      </c>
      <c r="DE44">
        <v>26.890999999999998</v>
      </c>
      <c r="DF44">
        <v>27.459</v>
      </c>
      <c r="DG44">
        <v>27.629000000000001</v>
      </c>
      <c r="DH44">
        <v>28.722000000000001</v>
      </c>
      <c r="DI44">
        <v>28.998000000000001</v>
      </c>
      <c r="DJ44">
        <v>29.49</v>
      </c>
      <c r="DK44">
        <v>29.986999999999998</v>
      </c>
      <c r="DL44">
        <v>30.553000000000001</v>
      </c>
      <c r="DM44">
        <v>31.347000000000001</v>
      </c>
      <c r="DN44">
        <v>32.046999999999997</v>
      </c>
      <c r="DO44">
        <v>32.145000000000003</v>
      </c>
      <c r="DP44">
        <v>32.133000000000003</v>
      </c>
      <c r="DQ44">
        <v>33.277000000000001</v>
      </c>
      <c r="DR44">
        <v>33.947000000000003</v>
      </c>
      <c r="DS44">
        <v>32.959000000000003</v>
      </c>
      <c r="DT44">
        <v>34.037999999999997</v>
      </c>
      <c r="DU44">
        <v>33.906999999999996</v>
      </c>
      <c r="DV44">
        <v>34.363999999999997</v>
      </c>
      <c r="DW44">
        <v>34.976999999999997</v>
      </c>
      <c r="DX44">
        <v>35.615000000000002</v>
      </c>
      <c r="DY44">
        <v>35.265999999999998</v>
      </c>
      <c r="DZ44">
        <v>36.953000000000003</v>
      </c>
      <c r="EA44">
        <v>36.478999999999999</v>
      </c>
      <c r="EB44">
        <v>35.896000000000001</v>
      </c>
      <c r="EC44">
        <v>37.530999999999999</v>
      </c>
      <c r="ED44">
        <v>36.682000000000002</v>
      </c>
      <c r="EE44">
        <v>37.631999999999998</v>
      </c>
      <c r="EF44">
        <v>37.875999999999998</v>
      </c>
      <c r="EG44">
        <v>39.470999999999997</v>
      </c>
      <c r="EH44">
        <v>38.712000000000003</v>
      </c>
      <c r="EI44">
        <v>37.965000000000003</v>
      </c>
      <c r="EJ44">
        <v>40.11</v>
      </c>
      <c r="EK44">
        <v>38.698999999999998</v>
      </c>
      <c r="EL44">
        <v>39.076999999999998</v>
      </c>
      <c r="EM44">
        <v>39.268999999999998</v>
      </c>
      <c r="EN44">
        <v>39.540999999999997</v>
      </c>
      <c r="EO44">
        <v>39.902000000000001</v>
      </c>
      <c r="EP44">
        <v>40.209000000000003</v>
      </c>
      <c r="EQ44">
        <v>39.287999999999997</v>
      </c>
      <c r="ER44">
        <v>38.930999999999997</v>
      </c>
      <c r="ES44">
        <v>40.045999999999999</v>
      </c>
      <c r="ET44">
        <v>39.790999999999997</v>
      </c>
      <c r="EU44">
        <v>39.011000000000003</v>
      </c>
      <c r="EV44">
        <v>39.82</v>
      </c>
      <c r="EW44">
        <v>39.901000000000003</v>
      </c>
      <c r="EX44">
        <v>40.536000000000001</v>
      </c>
      <c r="EY44">
        <v>40.823</v>
      </c>
      <c r="EZ44">
        <v>39.966999999999999</v>
      </c>
      <c r="FA44">
        <v>40.155999999999999</v>
      </c>
      <c r="FB44">
        <v>41.215000000000003</v>
      </c>
      <c r="FC44">
        <v>40.399000000000001</v>
      </c>
      <c r="FD44">
        <v>39.951000000000001</v>
      </c>
      <c r="FE44">
        <v>39.901000000000003</v>
      </c>
      <c r="FF44">
        <v>40.527000000000001</v>
      </c>
      <c r="FG44">
        <v>38.959000000000003</v>
      </c>
      <c r="FH44">
        <v>41.011000000000003</v>
      </c>
      <c r="FI44">
        <v>40.606999999999999</v>
      </c>
      <c r="FJ44">
        <v>42.23</v>
      </c>
      <c r="FK44">
        <v>41.375999999999998</v>
      </c>
      <c r="FL44">
        <v>40.652999999999999</v>
      </c>
      <c r="FM44">
        <v>40.701999999999998</v>
      </c>
      <c r="FN44">
        <v>40.118000000000002</v>
      </c>
      <c r="FO44">
        <v>41.991999999999997</v>
      </c>
      <c r="FP44">
        <v>41.372999999999998</v>
      </c>
      <c r="FQ44">
        <v>39.950000000000003</v>
      </c>
      <c r="FR44">
        <v>39.954000000000001</v>
      </c>
      <c r="FS44">
        <v>40.908999999999999</v>
      </c>
      <c r="FT44">
        <v>40.909999999999997</v>
      </c>
      <c r="FU44">
        <v>40.92</v>
      </c>
      <c r="FV44">
        <v>40.329000000000001</v>
      </c>
      <c r="FW44">
        <v>41.503</v>
      </c>
      <c r="FX44">
        <v>41.588999999999999</v>
      </c>
      <c r="FY44">
        <v>40.256</v>
      </c>
      <c r="FZ44">
        <v>40.771999999999998</v>
      </c>
      <c r="GA44">
        <v>41.076999999999998</v>
      </c>
      <c r="GB44">
        <v>40.517000000000003</v>
      </c>
      <c r="GC44">
        <v>41.332999999999998</v>
      </c>
      <c r="GD44">
        <v>41.63</v>
      </c>
      <c r="GE44">
        <v>42.088000000000001</v>
      </c>
      <c r="GF44">
        <v>41.313000000000002</v>
      </c>
      <c r="GG44">
        <v>42.848999999999997</v>
      </c>
      <c r="GH44">
        <v>40.841000000000001</v>
      </c>
      <c r="GI44">
        <v>42.197000000000003</v>
      </c>
      <c r="GJ44">
        <v>41.725999999999999</v>
      </c>
      <c r="GK44">
        <v>41.609000000000002</v>
      </c>
      <c r="GL44">
        <v>41.375</v>
      </c>
      <c r="GM44">
        <v>41.887</v>
      </c>
      <c r="GN44">
        <v>41.601999999999997</v>
      </c>
      <c r="GO44">
        <v>42.298000000000002</v>
      </c>
      <c r="GP44">
        <v>41.234999999999999</v>
      </c>
      <c r="GQ44">
        <v>42.886000000000003</v>
      </c>
      <c r="GR44">
        <v>42.478000000000002</v>
      </c>
      <c r="GS44">
        <v>42.808</v>
      </c>
      <c r="GT44">
        <v>41.991999999999997</v>
      </c>
      <c r="GU44">
        <v>41.965000000000003</v>
      </c>
      <c r="GV44">
        <v>42.015000000000001</v>
      </c>
      <c r="GW44">
        <v>42.198999999999998</v>
      </c>
      <c r="GX44">
        <v>41.923999999999999</v>
      </c>
      <c r="GY44">
        <v>43.195999999999998</v>
      </c>
      <c r="GZ44">
        <v>42.777999999999999</v>
      </c>
      <c r="HA44">
        <v>42.901000000000003</v>
      </c>
      <c r="HB44">
        <v>42.777999999999999</v>
      </c>
      <c r="HC44">
        <v>42.723999999999997</v>
      </c>
      <c r="HD44">
        <v>41.332999999999998</v>
      </c>
      <c r="HE44">
        <v>41.863999999999997</v>
      </c>
      <c r="HF44">
        <v>42.412999999999997</v>
      </c>
      <c r="HG44">
        <v>43.164999999999999</v>
      </c>
      <c r="HH44">
        <v>42.999000000000002</v>
      </c>
      <c r="HI44">
        <v>42.612000000000002</v>
      </c>
      <c r="HJ44">
        <v>42.487000000000002</v>
      </c>
      <c r="HK44">
        <v>43.539000000000001</v>
      </c>
      <c r="HL44">
        <v>42.87</v>
      </c>
      <c r="HM44">
        <v>43.688000000000002</v>
      </c>
      <c r="HN44">
        <v>41.606999999999999</v>
      </c>
      <c r="HO44">
        <v>42.783999999999999</v>
      </c>
      <c r="HP44">
        <v>42.476999999999997</v>
      </c>
      <c r="HQ44">
        <v>43.000999999999998</v>
      </c>
      <c r="HR44">
        <v>42.72</v>
      </c>
      <c r="HS44">
        <v>43.503</v>
      </c>
      <c r="HT44">
        <v>43.393999999999998</v>
      </c>
      <c r="HU44">
        <v>42.902999999999999</v>
      </c>
      <c r="HV44">
        <v>43.341999999999999</v>
      </c>
      <c r="HW44">
        <v>42.29</v>
      </c>
      <c r="HX44">
        <v>42.87</v>
      </c>
      <c r="HY44">
        <v>43.725000000000001</v>
      </c>
      <c r="HZ44">
        <v>43.756</v>
      </c>
      <c r="IA44">
        <v>43.767000000000003</v>
      </c>
      <c r="IB44">
        <v>43.823</v>
      </c>
      <c r="IC44">
        <v>45.207999999999998</v>
      </c>
      <c r="ID44">
        <v>42.881999999999998</v>
      </c>
      <c r="IE44">
        <v>43.866999999999997</v>
      </c>
      <c r="IF44">
        <v>43.884999999999998</v>
      </c>
      <c r="IG44">
        <v>42.774000000000001</v>
      </c>
      <c r="IH44">
        <v>43.865000000000002</v>
      </c>
      <c r="II44">
        <v>43.536999999999999</v>
      </c>
      <c r="IJ44">
        <v>42.814999999999998</v>
      </c>
      <c r="IK44">
        <v>43.436</v>
      </c>
      <c r="IL44">
        <v>43.963000000000001</v>
      </c>
      <c r="IM44">
        <v>43.314999999999998</v>
      </c>
      <c r="IN44">
        <v>44.411999999999999</v>
      </c>
      <c r="IO44">
        <v>42.968000000000004</v>
      </c>
      <c r="IP44">
        <v>44.279000000000003</v>
      </c>
      <c r="IQ44">
        <v>44.421999999999997</v>
      </c>
      <c r="IR44">
        <v>44.201000000000001</v>
      </c>
      <c r="IS44">
        <v>44.561</v>
      </c>
      <c r="IT44">
        <v>44.485999999999997</v>
      </c>
      <c r="IU44">
        <v>42.97</v>
      </c>
      <c r="IV44">
        <v>44.607999999999997</v>
      </c>
      <c r="IW44">
        <v>44.935000000000002</v>
      </c>
      <c r="IX44">
        <v>44.869</v>
      </c>
      <c r="IY44">
        <v>44.715000000000003</v>
      </c>
      <c r="IZ44">
        <v>42.674999999999997</v>
      </c>
      <c r="JA44">
        <v>43.506</v>
      </c>
      <c r="JB44">
        <v>43.905999999999999</v>
      </c>
      <c r="JC44">
        <v>44.051000000000002</v>
      </c>
      <c r="JD44">
        <v>43.994999999999997</v>
      </c>
      <c r="JE44">
        <v>44.05</v>
      </c>
      <c r="JF44">
        <v>44.771000000000001</v>
      </c>
      <c r="JG44">
        <v>44.509</v>
      </c>
      <c r="JH44">
        <v>42.87</v>
      </c>
      <c r="JI44">
        <v>43.424999999999997</v>
      </c>
      <c r="JJ44">
        <v>43.591000000000001</v>
      </c>
      <c r="JK44">
        <v>44.377000000000002</v>
      </c>
      <c r="JL44">
        <v>43.46</v>
      </c>
      <c r="JM44">
        <v>44.158999999999999</v>
      </c>
      <c r="JN44">
        <v>44.225999999999999</v>
      </c>
      <c r="JO44">
        <v>42.872</v>
      </c>
      <c r="JP44">
        <v>45.753999999999998</v>
      </c>
      <c r="JQ44">
        <v>43.835999999999999</v>
      </c>
      <c r="JR44">
        <v>43.755000000000003</v>
      </c>
      <c r="JS44">
        <v>43.366</v>
      </c>
      <c r="JT44">
        <v>43.399000000000001</v>
      </c>
      <c r="JU44">
        <v>44.03</v>
      </c>
      <c r="JV44">
        <v>42.622</v>
      </c>
      <c r="JW44">
        <v>43.637</v>
      </c>
      <c r="JX44">
        <v>43.164999999999999</v>
      </c>
      <c r="JY44">
        <v>44.094999999999999</v>
      </c>
      <c r="JZ44">
        <v>44.344999999999999</v>
      </c>
      <c r="KA44">
        <v>44.966999999999999</v>
      </c>
      <c r="KB44">
        <v>42.476999999999997</v>
      </c>
      <c r="KC44">
        <v>42.652999999999999</v>
      </c>
      <c r="KD44">
        <v>43.741999999999997</v>
      </c>
      <c r="KE44">
        <v>43.343000000000004</v>
      </c>
      <c r="KF44">
        <v>42.161000000000001</v>
      </c>
      <c r="KG44">
        <v>42.786000000000001</v>
      </c>
      <c r="KH44">
        <v>43.726999999999997</v>
      </c>
      <c r="KI44">
        <v>42.837000000000003</v>
      </c>
      <c r="KJ44">
        <v>43.177</v>
      </c>
      <c r="KK44">
        <v>44.384</v>
      </c>
      <c r="KL44">
        <v>43.362000000000002</v>
      </c>
      <c r="KM44">
        <v>42.942</v>
      </c>
      <c r="KN44">
        <v>43.491999999999997</v>
      </c>
      <c r="KO44">
        <v>43.661999999999999</v>
      </c>
      <c r="KP44">
        <v>43.289000000000001</v>
      </c>
      <c r="KQ44">
        <v>44.158999999999999</v>
      </c>
      <c r="KR44">
        <v>44.029000000000003</v>
      </c>
      <c r="KS44">
        <v>43.798999999999999</v>
      </c>
      <c r="KT44">
        <v>43.718000000000004</v>
      </c>
      <c r="KU44">
        <v>43.624000000000002</v>
      </c>
      <c r="KV44">
        <v>43.600999999999999</v>
      </c>
      <c r="KW44">
        <v>43.457999999999998</v>
      </c>
      <c r="KX44">
        <v>43.31</v>
      </c>
      <c r="KY44">
        <v>42.781999999999996</v>
      </c>
      <c r="KZ44">
        <v>44.293999999999997</v>
      </c>
      <c r="LA44">
        <v>42.447000000000003</v>
      </c>
    </row>
    <row r="45" spans="1:313" x14ac:dyDescent="0.25">
      <c r="A45" t="s">
        <v>53</v>
      </c>
      <c r="B45" t="s">
        <v>54</v>
      </c>
      <c r="D45">
        <v>1</v>
      </c>
      <c r="E45">
        <v>13.285</v>
      </c>
      <c r="F45">
        <v>12.994999999999999</v>
      </c>
      <c r="G45">
        <v>13.023</v>
      </c>
      <c r="H45">
        <v>12.919</v>
      </c>
      <c r="I45">
        <v>13.021000000000001</v>
      </c>
      <c r="J45">
        <v>13.016</v>
      </c>
      <c r="K45">
        <v>13.212999999999999</v>
      </c>
      <c r="L45">
        <v>13.095000000000001</v>
      </c>
      <c r="M45">
        <v>13.202999999999999</v>
      </c>
      <c r="N45">
        <v>13.227</v>
      </c>
      <c r="O45">
        <v>13.164</v>
      </c>
      <c r="P45">
        <v>13.227</v>
      </c>
      <c r="Q45">
        <v>13.183999999999999</v>
      </c>
      <c r="R45">
        <v>13.268000000000001</v>
      </c>
      <c r="S45">
        <v>13.145</v>
      </c>
      <c r="T45">
        <v>13.351000000000001</v>
      </c>
      <c r="U45">
        <v>13.244999999999999</v>
      </c>
      <c r="V45">
        <v>13.161</v>
      </c>
      <c r="W45">
        <v>13.272</v>
      </c>
      <c r="X45">
        <v>13.379</v>
      </c>
      <c r="Y45">
        <v>13.249000000000001</v>
      </c>
      <c r="Z45">
        <v>13.31</v>
      </c>
      <c r="AA45">
        <v>13.298999999999999</v>
      </c>
      <c r="AB45">
        <v>13.208</v>
      </c>
      <c r="AC45">
        <v>13.057</v>
      </c>
      <c r="AD45">
        <v>13.183</v>
      </c>
      <c r="AE45">
        <v>13.257999999999999</v>
      </c>
      <c r="AF45">
        <v>13.31</v>
      </c>
      <c r="AG45">
        <v>13.122999999999999</v>
      </c>
      <c r="AH45">
        <v>13.217000000000001</v>
      </c>
      <c r="AI45">
        <v>13.24</v>
      </c>
      <c r="AJ45">
        <v>13.118</v>
      </c>
      <c r="AK45">
        <v>13.236000000000001</v>
      </c>
      <c r="AL45">
        <v>13.131</v>
      </c>
      <c r="AM45">
        <v>13.315</v>
      </c>
      <c r="AN45">
        <v>13.207000000000001</v>
      </c>
      <c r="AO45">
        <v>13.259</v>
      </c>
      <c r="AP45">
        <v>13.128</v>
      </c>
      <c r="AQ45">
        <v>13.109</v>
      </c>
      <c r="AR45">
        <v>13.218</v>
      </c>
      <c r="AS45">
        <v>13.093</v>
      </c>
      <c r="AT45">
        <v>13.295999999999999</v>
      </c>
      <c r="AU45">
        <v>13.188000000000001</v>
      </c>
      <c r="AV45">
        <v>13.202</v>
      </c>
      <c r="AW45">
        <v>13.114000000000001</v>
      </c>
      <c r="AX45">
        <v>13.199</v>
      </c>
      <c r="AY45">
        <v>13.105</v>
      </c>
      <c r="AZ45">
        <v>13.105</v>
      </c>
      <c r="BA45">
        <v>13.189</v>
      </c>
      <c r="BB45">
        <v>13.013999999999999</v>
      </c>
      <c r="BC45">
        <v>13.093999999999999</v>
      </c>
      <c r="BD45">
        <v>13.026</v>
      </c>
      <c r="BE45">
        <v>13.189</v>
      </c>
      <c r="BF45">
        <v>13.127000000000001</v>
      </c>
      <c r="BG45">
        <v>13.209</v>
      </c>
      <c r="BH45">
        <v>13.026</v>
      </c>
      <c r="BI45">
        <v>13.003</v>
      </c>
      <c r="BJ45">
        <v>13.154999999999999</v>
      </c>
      <c r="BK45">
        <v>13.057</v>
      </c>
      <c r="BL45">
        <v>13.127000000000001</v>
      </c>
      <c r="BM45">
        <v>13.132999999999999</v>
      </c>
      <c r="BN45">
        <v>13.11</v>
      </c>
      <c r="BO45">
        <v>13.023999999999999</v>
      </c>
      <c r="BP45">
        <v>13.128</v>
      </c>
      <c r="BQ45">
        <v>13.128</v>
      </c>
      <c r="BR45">
        <v>13.048</v>
      </c>
      <c r="BS45">
        <v>13.173999999999999</v>
      </c>
      <c r="BT45">
        <v>13.066000000000001</v>
      </c>
      <c r="BU45">
        <v>13.154999999999999</v>
      </c>
      <c r="BV45">
        <v>13.128</v>
      </c>
      <c r="BW45">
        <v>13.021000000000001</v>
      </c>
      <c r="BX45">
        <v>13.217000000000001</v>
      </c>
      <c r="BY45">
        <v>13.36</v>
      </c>
      <c r="BZ45">
        <v>13.161</v>
      </c>
      <c r="CA45">
        <v>13.465</v>
      </c>
      <c r="CB45">
        <v>13.282999999999999</v>
      </c>
      <c r="CC45">
        <v>13.244999999999999</v>
      </c>
      <c r="CD45">
        <v>13.269</v>
      </c>
      <c r="CE45">
        <v>13.605</v>
      </c>
      <c r="CF45">
        <v>13.542999999999999</v>
      </c>
      <c r="CG45">
        <v>13.432</v>
      </c>
      <c r="CH45">
        <v>13.478</v>
      </c>
      <c r="CI45">
        <v>13.465</v>
      </c>
      <c r="CJ45">
        <v>13.458</v>
      </c>
      <c r="CK45">
        <v>13.563000000000001</v>
      </c>
      <c r="CL45">
        <v>13.609</v>
      </c>
      <c r="CM45">
        <v>13.455</v>
      </c>
      <c r="CN45">
        <v>13.847</v>
      </c>
      <c r="CO45">
        <v>13.7</v>
      </c>
      <c r="CP45">
        <v>13.804</v>
      </c>
      <c r="CQ45">
        <v>13.818</v>
      </c>
      <c r="CR45">
        <v>13.654</v>
      </c>
      <c r="CS45">
        <v>13.645</v>
      </c>
      <c r="CT45">
        <v>13.733000000000001</v>
      </c>
      <c r="CU45">
        <v>13.901999999999999</v>
      </c>
      <c r="CV45">
        <v>13.891999999999999</v>
      </c>
      <c r="CW45">
        <v>13.925000000000001</v>
      </c>
      <c r="CX45">
        <v>13.739000000000001</v>
      </c>
      <c r="CY45">
        <v>13.901999999999999</v>
      </c>
      <c r="CZ45">
        <v>13.896000000000001</v>
      </c>
      <c r="DA45">
        <v>13.901999999999999</v>
      </c>
      <c r="DB45">
        <v>13.907999999999999</v>
      </c>
      <c r="DC45">
        <v>13.917999999999999</v>
      </c>
      <c r="DD45">
        <v>14.102</v>
      </c>
      <c r="DE45">
        <v>13.901999999999999</v>
      </c>
      <c r="DF45">
        <v>14.023</v>
      </c>
      <c r="DG45">
        <v>14.141</v>
      </c>
      <c r="DH45">
        <v>14.132</v>
      </c>
      <c r="DI45">
        <v>14.090999999999999</v>
      </c>
      <c r="DJ45">
        <v>14.141</v>
      </c>
      <c r="DK45">
        <v>14.21</v>
      </c>
      <c r="DL45">
        <v>14.134</v>
      </c>
      <c r="DM45">
        <v>14.45</v>
      </c>
      <c r="DN45">
        <v>14.327</v>
      </c>
      <c r="DO45">
        <v>14.131</v>
      </c>
      <c r="DP45">
        <v>14.382999999999999</v>
      </c>
      <c r="DQ45">
        <v>14.318</v>
      </c>
      <c r="DR45">
        <v>14.455</v>
      </c>
      <c r="DS45">
        <v>14.548</v>
      </c>
      <c r="DT45">
        <v>14.718</v>
      </c>
      <c r="DU45">
        <v>14.667</v>
      </c>
      <c r="DV45">
        <v>14.555</v>
      </c>
      <c r="DW45">
        <v>14.631</v>
      </c>
      <c r="DX45">
        <v>14.75</v>
      </c>
      <c r="DY45">
        <v>14.683</v>
      </c>
      <c r="DZ45">
        <v>15.004</v>
      </c>
      <c r="EA45">
        <v>15.109</v>
      </c>
      <c r="EB45">
        <v>15.066000000000001</v>
      </c>
      <c r="EC45">
        <v>15.189</v>
      </c>
      <c r="ED45">
        <v>15.066000000000001</v>
      </c>
      <c r="EE45">
        <v>15.335000000000001</v>
      </c>
      <c r="EF45">
        <v>15.353</v>
      </c>
      <c r="EG45">
        <v>15.211</v>
      </c>
      <c r="EH45">
        <v>15.419</v>
      </c>
      <c r="EI45">
        <v>15.349</v>
      </c>
      <c r="EJ45">
        <v>15.364000000000001</v>
      </c>
      <c r="EK45">
        <v>15.538</v>
      </c>
      <c r="EL45">
        <v>15.605</v>
      </c>
      <c r="EM45">
        <v>15.852</v>
      </c>
      <c r="EN45">
        <v>15.784000000000001</v>
      </c>
      <c r="EO45">
        <v>15.914999999999999</v>
      </c>
      <c r="EP45">
        <v>15.946</v>
      </c>
      <c r="EQ45">
        <v>16.044</v>
      </c>
      <c r="ER45">
        <v>16.059999999999999</v>
      </c>
      <c r="ES45">
        <v>16.236000000000001</v>
      </c>
      <c r="ET45">
        <v>16.311</v>
      </c>
      <c r="EU45">
        <v>16.474</v>
      </c>
      <c r="EV45">
        <v>16.553000000000001</v>
      </c>
      <c r="EW45">
        <v>16.440999999999999</v>
      </c>
      <c r="EX45">
        <v>16.675999999999998</v>
      </c>
      <c r="EY45">
        <v>16.87</v>
      </c>
      <c r="EZ45">
        <v>16.902999999999999</v>
      </c>
      <c r="FA45">
        <v>17.125</v>
      </c>
      <c r="FB45">
        <v>17.309999999999999</v>
      </c>
      <c r="FC45">
        <v>17.384</v>
      </c>
      <c r="FD45">
        <v>17.442</v>
      </c>
      <c r="FE45">
        <v>17.562000000000001</v>
      </c>
      <c r="FF45">
        <v>17.66</v>
      </c>
      <c r="FG45">
        <v>17.783999999999999</v>
      </c>
      <c r="FH45">
        <v>18.106999999999999</v>
      </c>
      <c r="FI45">
        <v>18.036999999999999</v>
      </c>
      <c r="FJ45">
        <v>18.324000000000002</v>
      </c>
      <c r="FK45">
        <v>18.422000000000001</v>
      </c>
      <c r="FL45">
        <v>18.422000000000001</v>
      </c>
      <c r="FM45">
        <v>18.576000000000001</v>
      </c>
      <c r="FN45">
        <v>18.745999999999999</v>
      </c>
      <c r="FO45">
        <v>19.126000000000001</v>
      </c>
      <c r="FP45">
        <v>19.158000000000001</v>
      </c>
      <c r="FQ45">
        <v>19.614000000000001</v>
      </c>
      <c r="FR45">
        <v>19.14</v>
      </c>
      <c r="FS45">
        <v>19.567</v>
      </c>
      <c r="FT45">
        <v>19.815000000000001</v>
      </c>
      <c r="FU45">
        <v>19.885999999999999</v>
      </c>
      <c r="FV45">
        <v>19.82</v>
      </c>
      <c r="FW45">
        <v>20.096</v>
      </c>
      <c r="FX45">
        <v>20.434000000000001</v>
      </c>
      <c r="FY45">
        <v>20.684000000000001</v>
      </c>
      <c r="FZ45">
        <v>21.074000000000002</v>
      </c>
      <c r="GA45">
        <v>21.079000000000001</v>
      </c>
      <c r="GB45">
        <v>21.175000000000001</v>
      </c>
      <c r="GC45">
        <v>21.387</v>
      </c>
      <c r="GD45">
        <v>21.47</v>
      </c>
      <c r="GE45">
        <v>22.026</v>
      </c>
      <c r="GF45">
        <v>21.638000000000002</v>
      </c>
      <c r="GG45">
        <v>21.981999999999999</v>
      </c>
      <c r="GH45">
        <v>22.172999999999998</v>
      </c>
      <c r="GI45">
        <v>22.26</v>
      </c>
      <c r="GJ45">
        <v>22.664000000000001</v>
      </c>
      <c r="GK45">
        <v>22.74</v>
      </c>
      <c r="GL45">
        <v>23.161000000000001</v>
      </c>
      <c r="GM45">
        <v>23.204999999999998</v>
      </c>
      <c r="GN45">
        <v>22.817</v>
      </c>
      <c r="GO45">
        <v>23.233000000000001</v>
      </c>
      <c r="GP45">
        <v>23.736000000000001</v>
      </c>
      <c r="GQ45">
        <v>23.84</v>
      </c>
      <c r="GR45">
        <v>24.231000000000002</v>
      </c>
      <c r="GS45">
        <v>24.146999999999998</v>
      </c>
      <c r="GT45">
        <v>23.818000000000001</v>
      </c>
      <c r="GU45">
        <v>24.242000000000001</v>
      </c>
      <c r="GV45">
        <v>24.303999999999998</v>
      </c>
      <c r="GW45">
        <v>24.611000000000001</v>
      </c>
      <c r="GX45">
        <v>24.556999999999999</v>
      </c>
      <c r="GY45">
        <v>24.829000000000001</v>
      </c>
      <c r="GZ45">
        <v>24.524000000000001</v>
      </c>
      <c r="HA45">
        <v>24.829000000000001</v>
      </c>
      <c r="HB45">
        <v>24.951000000000001</v>
      </c>
      <c r="HC45">
        <v>25.201000000000001</v>
      </c>
      <c r="HD45">
        <v>24.858000000000001</v>
      </c>
      <c r="HE45">
        <v>25.407</v>
      </c>
      <c r="HF45">
        <v>25.677</v>
      </c>
      <c r="HG45">
        <v>25.27</v>
      </c>
      <c r="HH45">
        <v>25.681000000000001</v>
      </c>
      <c r="HI45">
        <v>25.561</v>
      </c>
      <c r="HJ45">
        <v>26.193999999999999</v>
      </c>
      <c r="HK45">
        <v>26.222000000000001</v>
      </c>
      <c r="HL45">
        <v>26.481999999999999</v>
      </c>
      <c r="HM45">
        <v>26.074999999999999</v>
      </c>
      <c r="HN45">
        <v>26.123000000000001</v>
      </c>
      <c r="HO45">
        <v>26.404</v>
      </c>
      <c r="HP45">
        <v>26.712</v>
      </c>
      <c r="HQ45">
        <v>26.187000000000001</v>
      </c>
      <c r="HR45">
        <v>26.876000000000001</v>
      </c>
      <c r="HS45">
        <v>26.422999999999998</v>
      </c>
      <c r="HT45">
        <v>26.678999999999998</v>
      </c>
      <c r="HU45">
        <v>26.712</v>
      </c>
      <c r="HV45">
        <v>26.352</v>
      </c>
      <c r="HW45">
        <v>26.39</v>
      </c>
      <c r="HX45">
        <v>26.712</v>
      </c>
      <c r="HY45">
        <v>26.640999999999998</v>
      </c>
      <c r="HZ45">
        <v>26.954999999999998</v>
      </c>
      <c r="IA45">
        <v>26.600999999999999</v>
      </c>
      <c r="IB45">
        <v>26.248000000000001</v>
      </c>
      <c r="IC45">
        <v>26.286999999999999</v>
      </c>
      <c r="ID45">
        <v>26.24</v>
      </c>
      <c r="IE45">
        <v>26.661000000000001</v>
      </c>
      <c r="IF45">
        <v>26.271999999999998</v>
      </c>
      <c r="IG45">
        <v>25.873999999999999</v>
      </c>
      <c r="IH45">
        <v>26.666</v>
      </c>
      <c r="II45">
        <v>26.370999999999999</v>
      </c>
      <c r="IJ45">
        <v>26.39</v>
      </c>
      <c r="IK45">
        <v>26.803000000000001</v>
      </c>
      <c r="IL45">
        <v>26.24</v>
      </c>
      <c r="IM45">
        <v>26.744</v>
      </c>
      <c r="IN45">
        <v>27.425999999999998</v>
      </c>
      <c r="IO45">
        <v>26.908000000000001</v>
      </c>
      <c r="IP45">
        <v>26.81</v>
      </c>
      <c r="IQ45">
        <v>26.501999999999999</v>
      </c>
      <c r="IR45">
        <v>26.940999999999999</v>
      </c>
      <c r="IS45">
        <v>26.664000000000001</v>
      </c>
      <c r="IT45">
        <v>26.704999999999998</v>
      </c>
      <c r="IU45">
        <v>27.151</v>
      </c>
      <c r="IV45">
        <v>27.053000000000001</v>
      </c>
      <c r="IW45">
        <v>26.856000000000002</v>
      </c>
      <c r="IX45">
        <v>26.876000000000001</v>
      </c>
      <c r="IY45">
        <v>27.347000000000001</v>
      </c>
      <c r="IZ45">
        <v>26.791</v>
      </c>
      <c r="JA45">
        <v>27.564</v>
      </c>
      <c r="JB45">
        <v>27.137</v>
      </c>
      <c r="JC45">
        <v>27.053000000000001</v>
      </c>
      <c r="JD45">
        <v>27.177</v>
      </c>
      <c r="JE45">
        <v>26.712</v>
      </c>
      <c r="JF45">
        <v>27.466000000000001</v>
      </c>
      <c r="JG45">
        <v>27.577000000000002</v>
      </c>
      <c r="JH45">
        <v>27.661999999999999</v>
      </c>
      <c r="JI45">
        <v>27.387</v>
      </c>
      <c r="JJ45">
        <v>27.695</v>
      </c>
      <c r="JK45">
        <v>26.992999999999999</v>
      </c>
      <c r="JL45">
        <v>27.170999999999999</v>
      </c>
      <c r="JM45">
        <v>27.373999999999999</v>
      </c>
      <c r="JN45">
        <v>26.777999999999999</v>
      </c>
      <c r="JO45">
        <v>27.085999999999999</v>
      </c>
      <c r="JP45">
        <v>27.616</v>
      </c>
      <c r="JQ45">
        <v>27.492000000000001</v>
      </c>
      <c r="JR45">
        <v>26.908000000000001</v>
      </c>
      <c r="JS45">
        <v>27.407</v>
      </c>
      <c r="JT45">
        <v>27.111999999999998</v>
      </c>
      <c r="JU45">
        <v>27.564</v>
      </c>
      <c r="JV45">
        <v>27.465</v>
      </c>
      <c r="JW45">
        <v>27.564</v>
      </c>
      <c r="JX45">
        <v>27.268999999999998</v>
      </c>
      <c r="JY45">
        <v>26.745000000000001</v>
      </c>
      <c r="JZ45">
        <v>27.4</v>
      </c>
      <c r="KA45">
        <v>27.105</v>
      </c>
      <c r="KB45">
        <v>27.202999999999999</v>
      </c>
      <c r="KC45">
        <v>27.059000000000001</v>
      </c>
      <c r="KD45">
        <v>26.841999999999999</v>
      </c>
      <c r="KE45">
        <v>27.295000000000002</v>
      </c>
      <c r="KF45">
        <v>27.373999999999999</v>
      </c>
      <c r="KG45">
        <v>27.734999999999999</v>
      </c>
      <c r="KH45">
        <v>27.19</v>
      </c>
      <c r="KI45">
        <v>27.472000000000001</v>
      </c>
      <c r="KJ45">
        <v>27.709</v>
      </c>
      <c r="KK45">
        <v>27.353999999999999</v>
      </c>
      <c r="KL45">
        <v>27.097000000000001</v>
      </c>
      <c r="KM45">
        <v>28.013000000000002</v>
      </c>
      <c r="KN45">
        <v>27.809000000000001</v>
      </c>
      <c r="KO45">
        <v>27.797000000000001</v>
      </c>
      <c r="KP45">
        <v>27.77</v>
      </c>
      <c r="KQ45">
        <v>27.657</v>
      </c>
      <c r="KR45">
        <v>27.539000000000001</v>
      </c>
      <c r="KS45">
        <v>26.925000000000001</v>
      </c>
      <c r="KT45">
        <v>27.109000000000002</v>
      </c>
      <c r="KU45">
        <v>27.117000000000001</v>
      </c>
      <c r="KV45">
        <v>27.552</v>
      </c>
      <c r="KW45">
        <v>27.861999999999998</v>
      </c>
      <c r="KX45">
        <v>27.262</v>
      </c>
      <c r="KY45">
        <v>27.413</v>
      </c>
      <c r="KZ45">
        <v>27.927</v>
      </c>
      <c r="LA45">
        <v>28.123000000000001</v>
      </c>
    </row>
    <row r="46" spans="1:313" x14ac:dyDescent="0.25">
      <c r="A46" t="s">
        <v>17</v>
      </c>
      <c r="B46" t="s">
        <v>18</v>
      </c>
      <c r="D46">
        <v>1</v>
      </c>
      <c r="E46">
        <v>11.225</v>
      </c>
      <c r="F46">
        <v>10.874000000000001</v>
      </c>
      <c r="G46">
        <v>10.868</v>
      </c>
      <c r="H46">
        <v>10.888999999999999</v>
      </c>
      <c r="I46">
        <v>10.965</v>
      </c>
      <c r="J46">
        <v>10.946</v>
      </c>
      <c r="K46">
        <v>11</v>
      </c>
      <c r="L46">
        <v>10.928000000000001</v>
      </c>
      <c r="M46">
        <v>10.96</v>
      </c>
      <c r="N46">
        <v>11.103</v>
      </c>
      <c r="O46">
        <v>10.938000000000001</v>
      </c>
      <c r="P46">
        <v>10.99</v>
      </c>
      <c r="Q46">
        <v>11.007999999999999</v>
      </c>
      <c r="R46">
        <v>10.959</v>
      </c>
      <c r="S46">
        <v>10.96</v>
      </c>
      <c r="T46">
        <v>11.066000000000001</v>
      </c>
      <c r="U46">
        <v>10.891</v>
      </c>
      <c r="V46">
        <v>11.071</v>
      </c>
      <c r="W46">
        <v>11.016</v>
      </c>
      <c r="X46">
        <v>10.991</v>
      </c>
      <c r="Y46">
        <v>11.023999999999999</v>
      </c>
      <c r="Z46">
        <v>10.967000000000001</v>
      </c>
      <c r="AA46">
        <v>10.887</v>
      </c>
      <c r="AB46">
        <v>10.891999999999999</v>
      </c>
      <c r="AC46">
        <v>10.903</v>
      </c>
      <c r="AD46">
        <v>10.926</v>
      </c>
      <c r="AE46">
        <v>10.999000000000001</v>
      </c>
      <c r="AF46">
        <v>10.917</v>
      </c>
      <c r="AG46">
        <v>11.023</v>
      </c>
      <c r="AH46">
        <v>11.08</v>
      </c>
      <c r="AI46">
        <v>11.039</v>
      </c>
      <c r="AJ46">
        <v>11.047000000000001</v>
      </c>
      <c r="AK46">
        <v>10.997</v>
      </c>
      <c r="AL46">
        <v>11.189</v>
      </c>
      <c r="AM46">
        <v>11.244</v>
      </c>
      <c r="AN46">
        <v>11.236000000000001</v>
      </c>
      <c r="AO46">
        <v>11.285</v>
      </c>
      <c r="AP46">
        <v>11.351000000000001</v>
      </c>
      <c r="AQ46">
        <v>11.367000000000001</v>
      </c>
      <c r="AR46">
        <v>11.348000000000001</v>
      </c>
      <c r="AS46">
        <v>11.353999999999999</v>
      </c>
      <c r="AT46">
        <v>11.458</v>
      </c>
      <c r="AU46">
        <v>11.449</v>
      </c>
      <c r="AV46">
        <v>11.837</v>
      </c>
      <c r="AW46">
        <v>11.52</v>
      </c>
      <c r="AX46">
        <v>11.541</v>
      </c>
      <c r="AY46">
        <v>11.641999999999999</v>
      </c>
      <c r="AZ46">
        <v>11.901999999999999</v>
      </c>
      <c r="BA46">
        <v>11.821</v>
      </c>
      <c r="BB46">
        <v>11.81</v>
      </c>
      <c r="BC46">
        <v>11.922000000000001</v>
      </c>
      <c r="BD46">
        <v>11.984</v>
      </c>
      <c r="BE46">
        <v>12.244</v>
      </c>
      <c r="BF46">
        <v>12.182</v>
      </c>
      <c r="BG46">
        <v>12.33</v>
      </c>
      <c r="BH46">
        <v>12.44</v>
      </c>
      <c r="BI46">
        <v>12.481</v>
      </c>
      <c r="BJ46">
        <v>12.567</v>
      </c>
      <c r="BK46">
        <v>12.959</v>
      </c>
      <c r="BL46">
        <v>12.930999999999999</v>
      </c>
      <c r="BM46">
        <v>13.035</v>
      </c>
      <c r="BN46">
        <v>13.371</v>
      </c>
      <c r="BO46">
        <v>13.382999999999999</v>
      </c>
      <c r="BP46">
        <v>13.651</v>
      </c>
      <c r="BQ46">
        <v>13.782</v>
      </c>
      <c r="BR46">
        <v>13.896000000000001</v>
      </c>
      <c r="BS46">
        <v>13.991</v>
      </c>
      <c r="BT46">
        <v>14.275</v>
      </c>
      <c r="BU46">
        <v>14.363</v>
      </c>
      <c r="BV46">
        <v>14.598000000000001</v>
      </c>
      <c r="BW46">
        <v>14.849</v>
      </c>
      <c r="BX46">
        <v>14.946999999999999</v>
      </c>
      <c r="BY46">
        <v>15.19</v>
      </c>
      <c r="BZ46">
        <v>15.446999999999999</v>
      </c>
      <c r="CA46">
        <v>15.916</v>
      </c>
      <c r="CB46">
        <v>15.973000000000001</v>
      </c>
      <c r="CC46">
        <v>16.581</v>
      </c>
      <c r="CD46">
        <v>16.765999999999998</v>
      </c>
      <c r="CE46">
        <v>17.047000000000001</v>
      </c>
      <c r="CF46">
        <v>17.338000000000001</v>
      </c>
      <c r="CG46">
        <v>17.484000000000002</v>
      </c>
      <c r="CH46">
        <v>18.581</v>
      </c>
      <c r="CI46">
        <v>18.954999999999998</v>
      </c>
      <c r="CJ46">
        <v>19.370999999999999</v>
      </c>
      <c r="CK46">
        <v>20.164000000000001</v>
      </c>
      <c r="CL46">
        <v>20.07</v>
      </c>
      <c r="CM46">
        <v>20.477</v>
      </c>
      <c r="CN46">
        <v>20.901</v>
      </c>
      <c r="CO46">
        <v>21.364999999999998</v>
      </c>
      <c r="CP46">
        <v>21.734999999999999</v>
      </c>
      <c r="CQ46">
        <v>22.376000000000001</v>
      </c>
      <c r="CR46">
        <v>22.997</v>
      </c>
      <c r="CS46">
        <v>23.175999999999998</v>
      </c>
      <c r="CT46">
        <v>24.268999999999998</v>
      </c>
      <c r="CU46">
        <v>24.052</v>
      </c>
      <c r="CV46">
        <v>25.73</v>
      </c>
      <c r="CW46">
        <v>25.404</v>
      </c>
      <c r="CX46">
        <v>26.369</v>
      </c>
      <c r="CY46">
        <v>27.152000000000001</v>
      </c>
      <c r="CZ46">
        <v>27.302</v>
      </c>
      <c r="DA46">
        <v>28.164000000000001</v>
      </c>
      <c r="DB46">
        <v>27.98</v>
      </c>
      <c r="DC46">
        <v>28.911999999999999</v>
      </c>
      <c r="DD46">
        <v>29.672000000000001</v>
      </c>
      <c r="DE46">
        <v>29.469000000000001</v>
      </c>
      <c r="DF46">
        <v>31.501999999999999</v>
      </c>
      <c r="DG46">
        <v>31.58</v>
      </c>
      <c r="DH46">
        <v>32.713000000000001</v>
      </c>
      <c r="DI46">
        <v>32.228000000000002</v>
      </c>
      <c r="DJ46">
        <v>33.735999999999997</v>
      </c>
      <c r="DK46">
        <v>34.887</v>
      </c>
      <c r="DL46">
        <v>34.731000000000002</v>
      </c>
      <c r="DM46">
        <v>35.881</v>
      </c>
      <c r="DN46">
        <v>35.408999999999999</v>
      </c>
      <c r="DO46">
        <v>35.049999999999997</v>
      </c>
      <c r="DP46">
        <v>35.86</v>
      </c>
      <c r="DQ46">
        <v>38.802</v>
      </c>
      <c r="DR46">
        <v>37.381</v>
      </c>
      <c r="DS46">
        <v>37.44</v>
      </c>
      <c r="DT46">
        <v>36.942</v>
      </c>
      <c r="DU46">
        <v>36.847000000000001</v>
      </c>
      <c r="DV46">
        <v>39.520000000000003</v>
      </c>
      <c r="DW46">
        <v>38.667000000000002</v>
      </c>
      <c r="DX46">
        <v>39.277999999999999</v>
      </c>
      <c r="DY46">
        <v>38.674999999999997</v>
      </c>
      <c r="DZ46">
        <v>40.884</v>
      </c>
      <c r="EA46">
        <v>39.396000000000001</v>
      </c>
      <c r="EB46">
        <v>40.776000000000003</v>
      </c>
      <c r="EC46">
        <v>40.220999999999997</v>
      </c>
      <c r="ED46">
        <v>41.136000000000003</v>
      </c>
      <c r="EE46">
        <v>40.981999999999999</v>
      </c>
      <c r="EF46">
        <v>41.606999999999999</v>
      </c>
      <c r="EG46">
        <v>41.405000000000001</v>
      </c>
      <c r="EH46">
        <v>42.32</v>
      </c>
      <c r="EI46">
        <v>40.713999999999999</v>
      </c>
      <c r="EJ46">
        <v>42.658999999999999</v>
      </c>
      <c r="EK46">
        <v>42.69</v>
      </c>
      <c r="EL46">
        <v>41.011000000000003</v>
      </c>
      <c r="EM46">
        <v>41.136000000000003</v>
      </c>
      <c r="EN46">
        <v>40.427</v>
      </c>
      <c r="EO46">
        <v>41.805999999999997</v>
      </c>
      <c r="EP46">
        <v>41.786999999999999</v>
      </c>
      <c r="EQ46">
        <v>43.003999999999998</v>
      </c>
      <c r="ER46">
        <v>41.826999999999998</v>
      </c>
      <c r="ES46">
        <v>41.956000000000003</v>
      </c>
      <c r="ET46">
        <v>42.258000000000003</v>
      </c>
      <c r="EU46">
        <v>42.405000000000001</v>
      </c>
      <c r="EV46">
        <v>42.287999999999997</v>
      </c>
      <c r="EW46">
        <v>41.713000000000001</v>
      </c>
      <c r="EX46">
        <v>43.534999999999997</v>
      </c>
      <c r="EY46">
        <v>42.536999999999999</v>
      </c>
      <c r="EZ46">
        <v>42.207000000000001</v>
      </c>
      <c r="FA46">
        <v>42.466000000000001</v>
      </c>
      <c r="FB46">
        <v>41.743000000000002</v>
      </c>
      <c r="FC46">
        <v>40.497</v>
      </c>
      <c r="FD46">
        <v>43.374000000000002</v>
      </c>
      <c r="FE46">
        <v>43.722999999999999</v>
      </c>
      <c r="FF46">
        <v>42.207000000000001</v>
      </c>
      <c r="FG46">
        <v>41.759</v>
      </c>
      <c r="FH46">
        <v>41.8</v>
      </c>
      <c r="FI46">
        <v>41.296999999999997</v>
      </c>
      <c r="FJ46">
        <v>41.179000000000002</v>
      </c>
      <c r="FK46">
        <v>42.755000000000003</v>
      </c>
      <c r="FL46">
        <v>42.097999999999999</v>
      </c>
      <c r="FM46">
        <v>41.097000000000001</v>
      </c>
      <c r="FN46">
        <v>42.744999999999997</v>
      </c>
      <c r="FO46">
        <v>42.255000000000003</v>
      </c>
      <c r="FP46">
        <v>41.997</v>
      </c>
      <c r="FQ46">
        <v>41.593000000000004</v>
      </c>
      <c r="FR46">
        <v>43.795000000000002</v>
      </c>
      <c r="FS46">
        <v>42.093000000000004</v>
      </c>
      <c r="FT46">
        <v>43.6</v>
      </c>
      <c r="FU46">
        <v>41.805999999999997</v>
      </c>
      <c r="FV46">
        <v>41.51</v>
      </c>
      <c r="FW46">
        <v>42.52</v>
      </c>
      <c r="FX46">
        <v>43.622</v>
      </c>
      <c r="FY46">
        <v>42.808</v>
      </c>
      <c r="FZ46">
        <v>43.164999999999999</v>
      </c>
      <c r="GA46">
        <v>43.174999999999997</v>
      </c>
      <c r="GB46">
        <v>44.118000000000002</v>
      </c>
      <c r="GC46">
        <v>42.741</v>
      </c>
      <c r="GD46">
        <v>43.234000000000002</v>
      </c>
      <c r="GE46">
        <v>42.841000000000001</v>
      </c>
      <c r="GF46">
        <v>44.323999999999998</v>
      </c>
      <c r="GG46">
        <v>42.686</v>
      </c>
      <c r="GH46">
        <v>42.872</v>
      </c>
      <c r="GI46">
        <v>43.734999999999999</v>
      </c>
      <c r="GJ46">
        <v>43.363</v>
      </c>
      <c r="GK46">
        <v>43.412999999999997</v>
      </c>
      <c r="GL46">
        <v>43.701000000000001</v>
      </c>
      <c r="GM46">
        <v>43.098999999999997</v>
      </c>
      <c r="GN46">
        <v>43.405000000000001</v>
      </c>
      <c r="GO46">
        <v>44.036999999999999</v>
      </c>
      <c r="GP46">
        <v>44.091000000000001</v>
      </c>
      <c r="GQ46">
        <v>43.542999999999999</v>
      </c>
      <c r="GR46">
        <v>43.398000000000003</v>
      </c>
      <c r="GS46">
        <v>45.567999999999998</v>
      </c>
      <c r="GT46">
        <v>44.616999999999997</v>
      </c>
      <c r="GU46">
        <v>42.750999999999998</v>
      </c>
      <c r="GV46">
        <v>44.244999999999997</v>
      </c>
      <c r="GW46">
        <v>45.414999999999999</v>
      </c>
      <c r="GX46">
        <v>43.893999999999998</v>
      </c>
      <c r="GY46">
        <v>44.508000000000003</v>
      </c>
      <c r="GZ46">
        <v>44.484999999999999</v>
      </c>
      <c r="HA46">
        <v>44.311</v>
      </c>
      <c r="HB46">
        <v>44.747</v>
      </c>
      <c r="HC46">
        <v>45.743000000000002</v>
      </c>
      <c r="HD46">
        <v>44.935000000000002</v>
      </c>
      <c r="HE46">
        <v>45.503</v>
      </c>
      <c r="HF46">
        <v>45.982999999999997</v>
      </c>
      <c r="HG46">
        <v>45.884999999999998</v>
      </c>
      <c r="HH46">
        <v>46.246000000000002</v>
      </c>
      <c r="HI46">
        <v>47.128999999999998</v>
      </c>
      <c r="HJ46">
        <v>43.994999999999997</v>
      </c>
      <c r="HK46">
        <v>45.929000000000002</v>
      </c>
      <c r="HL46">
        <v>46.475000000000001</v>
      </c>
      <c r="HM46">
        <v>45.393000000000001</v>
      </c>
      <c r="HN46">
        <v>46.649000000000001</v>
      </c>
      <c r="HO46">
        <v>46.682000000000002</v>
      </c>
      <c r="HP46">
        <v>44.902000000000001</v>
      </c>
      <c r="HQ46">
        <v>47.622</v>
      </c>
      <c r="HR46">
        <v>46.058999999999997</v>
      </c>
      <c r="HS46">
        <v>45.404000000000003</v>
      </c>
      <c r="HT46">
        <v>45.689</v>
      </c>
      <c r="HU46">
        <v>46.802999999999997</v>
      </c>
      <c r="HV46">
        <v>47.009</v>
      </c>
      <c r="HW46">
        <v>46.191000000000003</v>
      </c>
      <c r="HX46">
        <v>46.277999999999999</v>
      </c>
      <c r="HY46">
        <v>47.619</v>
      </c>
      <c r="HZ46">
        <v>48.145000000000003</v>
      </c>
      <c r="IA46">
        <v>47.140999999999998</v>
      </c>
      <c r="IB46">
        <v>46.113999999999997</v>
      </c>
      <c r="IC46">
        <v>48.22</v>
      </c>
      <c r="ID46">
        <v>47.206000000000003</v>
      </c>
      <c r="IE46">
        <v>46.811999999999998</v>
      </c>
      <c r="IF46">
        <v>46.606999999999999</v>
      </c>
      <c r="IG46">
        <v>48.079000000000001</v>
      </c>
      <c r="IH46">
        <v>47.402999999999999</v>
      </c>
      <c r="II46">
        <v>46.551000000000002</v>
      </c>
      <c r="IJ46">
        <v>46.911999999999999</v>
      </c>
      <c r="IK46">
        <v>47.765999999999998</v>
      </c>
      <c r="IL46">
        <v>47.042999999999999</v>
      </c>
      <c r="IM46">
        <v>47.286000000000001</v>
      </c>
      <c r="IN46">
        <v>47.128999999999998</v>
      </c>
      <c r="IO46">
        <v>47.688000000000002</v>
      </c>
      <c r="IP46">
        <v>48.277999999999999</v>
      </c>
      <c r="IQ46">
        <v>47.37</v>
      </c>
      <c r="IR46">
        <v>46.76</v>
      </c>
      <c r="IS46">
        <v>46.366999999999997</v>
      </c>
      <c r="IT46">
        <v>47.34</v>
      </c>
      <c r="IU46">
        <v>46.768999999999998</v>
      </c>
      <c r="IV46">
        <v>46.868000000000002</v>
      </c>
      <c r="IW46">
        <v>47.13</v>
      </c>
      <c r="IX46">
        <v>47.097999999999999</v>
      </c>
      <c r="IY46">
        <v>48.161999999999999</v>
      </c>
      <c r="IZ46">
        <v>47.161999999999999</v>
      </c>
      <c r="JA46">
        <v>46.844999999999999</v>
      </c>
      <c r="JB46">
        <v>44.823999999999998</v>
      </c>
      <c r="JC46">
        <v>45.884999999999998</v>
      </c>
      <c r="JD46">
        <v>47.011000000000003</v>
      </c>
      <c r="JE46">
        <v>46.082000000000001</v>
      </c>
      <c r="JF46">
        <v>46.475000000000001</v>
      </c>
      <c r="JG46">
        <v>47.49</v>
      </c>
      <c r="JH46">
        <v>46.966999999999999</v>
      </c>
      <c r="JI46">
        <v>46.41</v>
      </c>
      <c r="JJ46">
        <v>46.606000000000002</v>
      </c>
      <c r="JK46">
        <v>45.622999999999998</v>
      </c>
      <c r="JL46">
        <v>46.18</v>
      </c>
      <c r="JM46">
        <v>47.83</v>
      </c>
      <c r="JN46">
        <v>46.551000000000002</v>
      </c>
      <c r="JO46">
        <v>46.082000000000001</v>
      </c>
      <c r="JP46">
        <v>45.655999999999999</v>
      </c>
      <c r="JQ46">
        <v>46.875999999999998</v>
      </c>
      <c r="JR46">
        <v>46.671999999999997</v>
      </c>
      <c r="JS46">
        <v>47.716000000000001</v>
      </c>
      <c r="JT46">
        <v>46.015999999999998</v>
      </c>
      <c r="JU46">
        <v>45.634</v>
      </c>
      <c r="JV46">
        <v>44.847999999999999</v>
      </c>
      <c r="JW46">
        <v>45.929000000000002</v>
      </c>
      <c r="JX46">
        <v>46.606000000000002</v>
      </c>
      <c r="JY46">
        <v>44.716999999999999</v>
      </c>
      <c r="JZ46">
        <v>47</v>
      </c>
      <c r="KA46">
        <v>45.982999999999997</v>
      </c>
      <c r="KB46">
        <v>45.393999999999998</v>
      </c>
      <c r="KC46">
        <v>45.698999999999998</v>
      </c>
      <c r="KD46">
        <v>46.366999999999997</v>
      </c>
      <c r="KE46">
        <v>46.237000000000002</v>
      </c>
      <c r="KF46">
        <v>45.645000000000003</v>
      </c>
      <c r="KG46">
        <v>45.743000000000002</v>
      </c>
      <c r="KH46">
        <v>45.600999999999999</v>
      </c>
      <c r="KI46">
        <v>45.667000000000002</v>
      </c>
      <c r="KJ46">
        <v>44.46</v>
      </c>
      <c r="KK46">
        <v>45.206000000000003</v>
      </c>
      <c r="KL46">
        <v>44.383000000000003</v>
      </c>
      <c r="KM46">
        <v>45.018999999999998</v>
      </c>
      <c r="KN46">
        <v>44.316000000000003</v>
      </c>
      <c r="KO46">
        <v>44.058</v>
      </c>
      <c r="KP46">
        <v>44.511000000000003</v>
      </c>
      <c r="KQ46">
        <v>44.49</v>
      </c>
      <c r="KR46">
        <v>43.765000000000001</v>
      </c>
      <c r="KS46">
        <v>44.359000000000002</v>
      </c>
      <c r="KT46">
        <v>43.784999999999997</v>
      </c>
      <c r="KU46">
        <v>45.7</v>
      </c>
      <c r="KV46">
        <v>44.359000000000002</v>
      </c>
      <c r="KW46">
        <v>45.37</v>
      </c>
      <c r="KX46">
        <v>44.460999999999999</v>
      </c>
      <c r="KY46">
        <v>44.987000000000002</v>
      </c>
      <c r="KZ46">
        <v>44.030999999999999</v>
      </c>
      <c r="LA46">
        <v>45.207000000000001</v>
      </c>
    </row>
    <row r="47" spans="1:313" x14ac:dyDescent="0.25">
      <c r="A47" t="s">
        <v>23</v>
      </c>
      <c r="B47" t="s">
        <v>24</v>
      </c>
      <c r="D47">
        <v>1</v>
      </c>
      <c r="E47">
        <v>11.821999999999999</v>
      </c>
      <c r="F47">
        <v>11.561</v>
      </c>
      <c r="G47">
        <v>11.536</v>
      </c>
      <c r="H47">
        <v>11.504</v>
      </c>
      <c r="I47">
        <v>11.557</v>
      </c>
      <c r="J47">
        <v>11.542</v>
      </c>
      <c r="K47">
        <v>11.475</v>
      </c>
      <c r="L47">
        <v>11.565</v>
      </c>
      <c r="M47">
        <v>11.441000000000001</v>
      </c>
      <c r="N47">
        <v>11.489000000000001</v>
      </c>
      <c r="O47">
        <v>11.583</v>
      </c>
      <c r="P47">
        <v>11.670999999999999</v>
      </c>
      <c r="Q47">
        <v>11.657999999999999</v>
      </c>
      <c r="R47">
        <v>11.577</v>
      </c>
      <c r="S47">
        <v>11.515000000000001</v>
      </c>
      <c r="T47">
        <v>11.621</v>
      </c>
      <c r="U47">
        <v>11.676</v>
      </c>
      <c r="V47">
        <v>11.625999999999999</v>
      </c>
      <c r="W47">
        <v>11.637</v>
      </c>
      <c r="X47">
        <v>11.548</v>
      </c>
      <c r="Y47">
        <v>11.678000000000001</v>
      </c>
      <c r="Z47">
        <v>11.552</v>
      </c>
      <c r="AA47">
        <v>11.571</v>
      </c>
      <c r="AB47">
        <v>11.61</v>
      </c>
      <c r="AC47">
        <v>11.621</v>
      </c>
      <c r="AD47">
        <v>11.515000000000001</v>
      </c>
      <c r="AE47">
        <v>11.523</v>
      </c>
      <c r="AF47">
        <v>11.474</v>
      </c>
      <c r="AG47">
        <v>11.548</v>
      </c>
      <c r="AH47">
        <v>11.606</v>
      </c>
      <c r="AI47">
        <v>11.696</v>
      </c>
      <c r="AJ47">
        <v>11.573</v>
      </c>
      <c r="AK47">
        <v>11.754</v>
      </c>
      <c r="AL47">
        <v>11.683</v>
      </c>
      <c r="AM47">
        <v>11.573</v>
      </c>
      <c r="AN47">
        <v>11.597</v>
      </c>
      <c r="AO47">
        <v>11.68</v>
      </c>
      <c r="AP47">
        <v>11.581</v>
      </c>
      <c r="AQ47">
        <v>11.597</v>
      </c>
      <c r="AR47">
        <v>11.577999999999999</v>
      </c>
      <c r="AS47">
        <v>11.648999999999999</v>
      </c>
      <c r="AT47">
        <v>11.589</v>
      </c>
      <c r="AU47">
        <v>11.679</v>
      </c>
      <c r="AV47">
        <v>11.707000000000001</v>
      </c>
      <c r="AW47">
        <v>11.682</v>
      </c>
      <c r="AX47">
        <v>11.704000000000001</v>
      </c>
      <c r="AY47">
        <v>11.772</v>
      </c>
      <c r="AZ47">
        <v>11.869</v>
      </c>
      <c r="BA47">
        <v>11.788</v>
      </c>
      <c r="BB47">
        <v>11.907</v>
      </c>
      <c r="BC47">
        <v>11.987</v>
      </c>
      <c r="BD47">
        <v>12.114000000000001</v>
      </c>
      <c r="BE47">
        <v>12.114000000000001</v>
      </c>
      <c r="BF47">
        <v>12.215</v>
      </c>
      <c r="BG47">
        <v>12.103</v>
      </c>
      <c r="BH47">
        <v>12.308999999999999</v>
      </c>
      <c r="BI47">
        <v>12.382999999999999</v>
      </c>
      <c r="BJ47">
        <v>12.436999999999999</v>
      </c>
      <c r="BK47">
        <v>12.632999999999999</v>
      </c>
      <c r="BL47">
        <v>12.670999999999999</v>
      </c>
      <c r="BM47">
        <v>12.807</v>
      </c>
      <c r="BN47">
        <v>12.978999999999999</v>
      </c>
      <c r="BO47">
        <v>13.023999999999999</v>
      </c>
      <c r="BP47">
        <v>13.226000000000001</v>
      </c>
      <c r="BQ47">
        <v>13.52</v>
      </c>
      <c r="BR47">
        <v>13.83</v>
      </c>
      <c r="BS47">
        <v>14.023999999999999</v>
      </c>
      <c r="BT47">
        <v>14.013999999999999</v>
      </c>
      <c r="BU47">
        <v>14.33</v>
      </c>
      <c r="BV47">
        <v>14.598000000000001</v>
      </c>
      <c r="BW47">
        <v>14.914</v>
      </c>
      <c r="BX47">
        <v>15.208</v>
      </c>
      <c r="BY47">
        <v>15.843</v>
      </c>
      <c r="BZ47">
        <v>16.100000000000001</v>
      </c>
      <c r="CA47">
        <v>16.536999999999999</v>
      </c>
      <c r="CB47">
        <v>16.989999999999998</v>
      </c>
      <c r="CC47">
        <v>17.268000000000001</v>
      </c>
      <c r="CD47">
        <v>17.713000000000001</v>
      </c>
      <c r="CE47">
        <v>18.390999999999998</v>
      </c>
      <c r="CF47">
        <v>18.384</v>
      </c>
      <c r="CG47">
        <v>19.151</v>
      </c>
      <c r="CH47">
        <v>20.053000000000001</v>
      </c>
      <c r="CI47">
        <v>20.72</v>
      </c>
      <c r="CJ47">
        <v>22.016999999999999</v>
      </c>
      <c r="CK47">
        <v>22.681000000000001</v>
      </c>
      <c r="CL47">
        <v>22.908999999999999</v>
      </c>
      <c r="CM47">
        <v>23.513999999999999</v>
      </c>
      <c r="CN47">
        <v>24.657</v>
      </c>
      <c r="CO47">
        <v>25.181999999999999</v>
      </c>
      <c r="CP47">
        <v>26.303000000000001</v>
      </c>
      <c r="CQ47">
        <v>27.472000000000001</v>
      </c>
      <c r="CR47">
        <v>28.222999999999999</v>
      </c>
      <c r="CS47">
        <v>29.638999999999999</v>
      </c>
      <c r="CT47">
        <v>29.617999999999999</v>
      </c>
      <c r="CU47">
        <v>30.611000000000001</v>
      </c>
      <c r="CV47">
        <v>31.405000000000001</v>
      </c>
      <c r="CW47">
        <v>33.003</v>
      </c>
      <c r="CX47">
        <v>33.712000000000003</v>
      </c>
      <c r="CY47">
        <v>35.441000000000003</v>
      </c>
      <c r="CZ47">
        <v>36.826999999999998</v>
      </c>
      <c r="DA47">
        <v>37.594999999999999</v>
      </c>
      <c r="DB47">
        <v>38.957000000000001</v>
      </c>
      <c r="DC47">
        <v>38.463000000000001</v>
      </c>
      <c r="DD47">
        <v>41.030999999999999</v>
      </c>
      <c r="DE47">
        <v>40.335999999999999</v>
      </c>
      <c r="DF47">
        <v>41.384</v>
      </c>
      <c r="DG47">
        <v>41.671999999999997</v>
      </c>
      <c r="DH47">
        <v>43.737000000000002</v>
      </c>
      <c r="DI47">
        <v>44.688000000000002</v>
      </c>
      <c r="DJ47">
        <v>45.034999999999997</v>
      </c>
      <c r="DK47">
        <v>45.569000000000003</v>
      </c>
      <c r="DL47">
        <v>46.744</v>
      </c>
      <c r="DM47">
        <v>46.905999999999999</v>
      </c>
      <c r="DN47">
        <v>46.177999999999997</v>
      </c>
      <c r="DO47">
        <v>46.601999999999997</v>
      </c>
      <c r="DP47">
        <v>47.399000000000001</v>
      </c>
      <c r="DQ47">
        <v>44.588000000000001</v>
      </c>
      <c r="DR47">
        <v>48.926000000000002</v>
      </c>
      <c r="DS47">
        <v>48.643000000000001</v>
      </c>
      <c r="DT47">
        <v>48.625999999999998</v>
      </c>
      <c r="DU47">
        <v>48.051000000000002</v>
      </c>
      <c r="DV47">
        <v>48.037999999999997</v>
      </c>
      <c r="DW47">
        <v>46.374000000000002</v>
      </c>
      <c r="DX47">
        <v>49.188000000000002</v>
      </c>
      <c r="DY47">
        <v>46.508000000000003</v>
      </c>
      <c r="DZ47">
        <v>48.877000000000002</v>
      </c>
      <c r="EA47">
        <v>46.901000000000003</v>
      </c>
      <c r="EB47">
        <v>51.485999999999997</v>
      </c>
      <c r="EC47">
        <v>48.127000000000002</v>
      </c>
      <c r="ED47">
        <v>48.308999999999997</v>
      </c>
      <c r="EE47">
        <v>47.811999999999998</v>
      </c>
      <c r="EF47">
        <v>48.055999999999997</v>
      </c>
      <c r="EG47">
        <v>49.207000000000001</v>
      </c>
      <c r="EH47">
        <v>49.668999999999997</v>
      </c>
      <c r="EI47">
        <v>49.680999999999997</v>
      </c>
      <c r="EJ47">
        <v>49.622</v>
      </c>
      <c r="EK47">
        <v>47.499000000000002</v>
      </c>
      <c r="EL47">
        <v>51.140999999999998</v>
      </c>
      <c r="EM47">
        <v>49.683999999999997</v>
      </c>
      <c r="EN47">
        <v>49.55</v>
      </c>
      <c r="EO47">
        <v>48.302999999999997</v>
      </c>
      <c r="EP47">
        <v>49.152000000000001</v>
      </c>
      <c r="EQ47">
        <v>48.756999999999998</v>
      </c>
      <c r="ER47">
        <v>49.527999999999999</v>
      </c>
      <c r="ES47">
        <v>49.267000000000003</v>
      </c>
      <c r="ET47">
        <v>49.360999999999997</v>
      </c>
      <c r="EU47">
        <v>49.356999999999999</v>
      </c>
      <c r="EV47">
        <v>49.790999999999997</v>
      </c>
      <c r="EW47">
        <v>49.488999999999997</v>
      </c>
      <c r="EX47">
        <v>48.051000000000002</v>
      </c>
      <c r="EY47">
        <v>50.115000000000002</v>
      </c>
      <c r="EZ47">
        <v>49.652999999999999</v>
      </c>
      <c r="FA47">
        <v>48.966000000000001</v>
      </c>
      <c r="FB47">
        <v>51.040999999999997</v>
      </c>
      <c r="FC47">
        <v>50.572000000000003</v>
      </c>
      <c r="FD47">
        <v>49.494999999999997</v>
      </c>
      <c r="FE47">
        <v>52.387999999999998</v>
      </c>
      <c r="FF47">
        <v>51.927</v>
      </c>
      <c r="FG47">
        <v>50.65</v>
      </c>
      <c r="FH47">
        <v>51.691000000000003</v>
      </c>
      <c r="FI47">
        <v>47.802</v>
      </c>
      <c r="FJ47">
        <v>52.639000000000003</v>
      </c>
      <c r="FK47">
        <v>52.935000000000002</v>
      </c>
      <c r="FL47">
        <v>50.012</v>
      </c>
      <c r="FM47">
        <v>50.204000000000001</v>
      </c>
      <c r="FN47">
        <v>52.036000000000001</v>
      </c>
      <c r="FO47">
        <v>50.161000000000001</v>
      </c>
      <c r="FP47">
        <v>50.738</v>
      </c>
      <c r="FQ47">
        <v>51.415999999999997</v>
      </c>
      <c r="FR47">
        <v>50.722999999999999</v>
      </c>
      <c r="FS47">
        <v>49.656999999999996</v>
      </c>
      <c r="FT47">
        <v>50.588000000000001</v>
      </c>
      <c r="FU47">
        <v>50.500999999999998</v>
      </c>
      <c r="FV47">
        <v>52.076000000000001</v>
      </c>
      <c r="FW47">
        <v>51.436</v>
      </c>
      <c r="FX47">
        <v>51.264000000000003</v>
      </c>
      <c r="FY47">
        <v>51.383000000000003</v>
      </c>
      <c r="FZ47">
        <v>51.423999999999999</v>
      </c>
      <c r="GA47">
        <v>52.42</v>
      </c>
      <c r="GB47">
        <v>51.448999999999998</v>
      </c>
      <c r="GC47">
        <v>50.567999999999998</v>
      </c>
      <c r="GD47">
        <v>51.252000000000002</v>
      </c>
      <c r="GE47">
        <v>52.463000000000001</v>
      </c>
      <c r="GF47">
        <v>51.134</v>
      </c>
      <c r="GG47">
        <v>51.923999999999999</v>
      </c>
      <c r="GH47">
        <v>51.715000000000003</v>
      </c>
      <c r="GI47">
        <v>51.656999999999996</v>
      </c>
      <c r="GJ47">
        <v>52.927</v>
      </c>
      <c r="GK47">
        <v>50.764000000000003</v>
      </c>
      <c r="GL47">
        <v>54.412999999999997</v>
      </c>
      <c r="GM47">
        <v>52.210999999999999</v>
      </c>
      <c r="GN47">
        <v>52.944000000000003</v>
      </c>
      <c r="GO47">
        <v>50.6</v>
      </c>
      <c r="GP47">
        <v>52.823999999999998</v>
      </c>
      <c r="GQ47">
        <v>52.048000000000002</v>
      </c>
      <c r="GR47">
        <v>53.426000000000002</v>
      </c>
      <c r="GS47">
        <v>53.945999999999998</v>
      </c>
      <c r="GT47">
        <v>52.686999999999998</v>
      </c>
      <c r="GU47">
        <v>51.497999999999998</v>
      </c>
      <c r="GV47">
        <v>55.069000000000003</v>
      </c>
      <c r="GW47">
        <v>52.600999999999999</v>
      </c>
      <c r="GX47">
        <v>54.628999999999998</v>
      </c>
      <c r="GY47">
        <v>52.97</v>
      </c>
      <c r="GZ47">
        <v>54.006</v>
      </c>
      <c r="HA47">
        <v>52.97</v>
      </c>
      <c r="HB47">
        <v>54.037999999999997</v>
      </c>
      <c r="HC47">
        <v>54.274999999999999</v>
      </c>
      <c r="HD47">
        <v>52.598999999999997</v>
      </c>
      <c r="HE47">
        <v>53.960999999999999</v>
      </c>
      <c r="HF47">
        <v>54.728000000000002</v>
      </c>
      <c r="HG47">
        <v>54.112000000000002</v>
      </c>
      <c r="HH47">
        <v>52.445</v>
      </c>
      <c r="HI47">
        <v>53.478000000000002</v>
      </c>
      <c r="HJ47">
        <v>53.24</v>
      </c>
      <c r="HK47">
        <v>55.290999999999997</v>
      </c>
      <c r="HL47">
        <v>53.948</v>
      </c>
      <c r="HM47">
        <v>53.003</v>
      </c>
      <c r="HN47">
        <v>48.777000000000001</v>
      </c>
      <c r="HO47">
        <v>46.78</v>
      </c>
      <c r="HP47">
        <v>46.704999999999998</v>
      </c>
      <c r="HQ47">
        <v>44.475999999999999</v>
      </c>
      <c r="HR47">
        <v>44.652000000000001</v>
      </c>
      <c r="HS47">
        <v>42.814999999999998</v>
      </c>
      <c r="HT47">
        <v>45</v>
      </c>
      <c r="HU47">
        <v>44.213999999999999</v>
      </c>
      <c r="HV47">
        <v>43.31</v>
      </c>
      <c r="HW47">
        <v>44.420999999999999</v>
      </c>
      <c r="HX47">
        <v>44.378</v>
      </c>
      <c r="HY47">
        <v>43.954000000000001</v>
      </c>
      <c r="HZ47">
        <v>44.837000000000003</v>
      </c>
      <c r="IA47">
        <v>43.898000000000003</v>
      </c>
      <c r="IB47">
        <v>44.640999999999998</v>
      </c>
      <c r="IC47">
        <v>43.375</v>
      </c>
      <c r="ID47">
        <v>43.57</v>
      </c>
      <c r="IE47">
        <v>43.442</v>
      </c>
      <c r="IF47">
        <v>44.901000000000003</v>
      </c>
      <c r="IG47">
        <v>42.085999999999999</v>
      </c>
      <c r="IH47">
        <v>44.978999999999999</v>
      </c>
      <c r="II47">
        <v>45.174999999999997</v>
      </c>
      <c r="IJ47">
        <v>44.814</v>
      </c>
      <c r="IK47">
        <v>44.518000000000001</v>
      </c>
      <c r="IL47">
        <v>45.174999999999997</v>
      </c>
      <c r="IM47">
        <v>44.856999999999999</v>
      </c>
      <c r="IN47">
        <v>44.51</v>
      </c>
      <c r="IO47">
        <v>45.23</v>
      </c>
      <c r="IP47">
        <v>44.378</v>
      </c>
      <c r="IQ47">
        <v>43.241999999999997</v>
      </c>
      <c r="IR47">
        <v>43.872999999999998</v>
      </c>
      <c r="IS47">
        <v>42.951999999999998</v>
      </c>
      <c r="IT47">
        <v>42.844999999999999</v>
      </c>
      <c r="IU47">
        <v>41.758000000000003</v>
      </c>
      <c r="IV47">
        <v>42.445999999999998</v>
      </c>
      <c r="IW47">
        <v>40.874000000000002</v>
      </c>
      <c r="IX47">
        <v>41.69</v>
      </c>
      <c r="IY47">
        <v>40.25</v>
      </c>
      <c r="IZ47">
        <v>40.743000000000002</v>
      </c>
      <c r="JA47">
        <v>40.625</v>
      </c>
      <c r="JB47">
        <v>41.542999999999999</v>
      </c>
      <c r="JC47">
        <v>40.972000000000001</v>
      </c>
      <c r="JD47">
        <v>40.487000000000002</v>
      </c>
      <c r="JE47">
        <v>40.051000000000002</v>
      </c>
      <c r="JF47">
        <v>39.067999999999998</v>
      </c>
      <c r="JG47">
        <v>40.055</v>
      </c>
      <c r="JH47">
        <v>39.100999999999999</v>
      </c>
      <c r="JI47">
        <v>38.570999999999998</v>
      </c>
      <c r="JJ47">
        <v>39.887</v>
      </c>
      <c r="JK47">
        <v>39.883000000000003</v>
      </c>
      <c r="JL47">
        <v>40.607999999999997</v>
      </c>
      <c r="JM47">
        <v>39.307000000000002</v>
      </c>
      <c r="JN47">
        <v>39.905000000000001</v>
      </c>
      <c r="JO47">
        <v>40.186</v>
      </c>
      <c r="JP47">
        <v>38.171999999999997</v>
      </c>
      <c r="JQ47">
        <v>39.39</v>
      </c>
      <c r="JR47">
        <v>39.494</v>
      </c>
      <c r="JS47">
        <v>39.18</v>
      </c>
      <c r="JT47">
        <v>40.292000000000002</v>
      </c>
      <c r="JU47">
        <v>39.152000000000001</v>
      </c>
      <c r="JV47">
        <v>40.429000000000002</v>
      </c>
      <c r="JW47">
        <v>39.610999999999997</v>
      </c>
      <c r="JX47">
        <v>37.854999999999997</v>
      </c>
      <c r="JY47">
        <v>38.923000000000002</v>
      </c>
      <c r="JZ47">
        <v>38.380000000000003</v>
      </c>
      <c r="KA47">
        <v>39.067999999999998</v>
      </c>
      <c r="KB47">
        <v>37.494999999999997</v>
      </c>
      <c r="KC47">
        <v>37.935000000000002</v>
      </c>
      <c r="KD47">
        <v>38.590000000000003</v>
      </c>
      <c r="KE47">
        <v>38.509</v>
      </c>
      <c r="KF47">
        <v>39.170999999999999</v>
      </c>
      <c r="KG47">
        <v>39.170999999999999</v>
      </c>
      <c r="KH47">
        <v>38.729999999999997</v>
      </c>
      <c r="KI47">
        <v>38.494</v>
      </c>
      <c r="KJ47">
        <v>38.536000000000001</v>
      </c>
      <c r="KK47">
        <v>39.616999999999997</v>
      </c>
      <c r="KL47">
        <v>39.148000000000003</v>
      </c>
      <c r="KM47">
        <v>38.262</v>
      </c>
      <c r="KN47">
        <v>38.582999999999998</v>
      </c>
      <c r="KO47">
        <v>38.505000000000003</v>
      </c>
      <c r="KP47">
        <v>39.195</v>
      </c>
      <c r="KQ47">
        <v>39.572000000000003</v>
      </c>
      <c r="KR47">
        <v>38.719000000000001</v>
      </c>
      <c r="KS47">
        <v>39.085999999999999</v>
      </c>
      <c r="KT47">
        <v>39.161999999999999</v>
      </c>
      <c r="KU47">
        <v>39.472000000000001</v>
      </c>
      <c r="KV47">
        <v>38.393999999999998</v>
      </c>
      <c r="KW47">
        <v>39.006</v>
      </c>
      <c r="KX47">
        <v>38.015000000000001</v>
      </c>
      <c r="KY47">
        <v>38.438000000000002</v>
      </c>
      <c r="KZ47">
        <v>38.893999999999998</v>
      </c>
      <c r="LA47">
        <v>38.472000000000001</v>
      </c>
    </row>
    <row r="48" spans="1:313" x14ac:dyDescent="0.25">
      <c r="A48" t="s">
        <v>89</v>
      </c>
      <c r="B48" t="s">
        <v>90</v>
      </c>
      <c r="D48">
        <v>1</v>
      </c>
      <c r="E48">
        <v>17.375</v>
      </c>
      <c r="F48">
        <v>17.117999999999999</v>
      </c>
      <c r="G48">
        <v>17.212</v>
      </c>
      <c r="H48">
        <v>17.41</v>
      </c>
      <c r="I48">
        <v>17.413</v>
      </c>
      <c r="J48">
        <v>17.439</v>
      </c>
      <c r="K48">
        <v>17.512</v>
      </c>
      <c r="L48">
        <v>17.555</v>
      </c>
      <c r="M48">
        <v>17.658000000000001</v>
      </c>
      <c r="N48">
        <v>17.603999999999999</v>
      </c>
      <c r="O48">
        <v>17.585000000000001</v>
      </c>
      <c r="P48">
        <v>17.667999999999999</v>
      </c>
      <c r="Q48">
        <v>17.664999999999999</v>
      </c>
      <c r="R48">
        <v>17.591999999999999</v>
      </c>
      <c r="S48">
        <v>17.68</v>
      </c>
      <c r="T48">
        <v>17.692</v>
      </c>
      <c r="U48">
        <v>17.628</v>
      </c>
      <c r="V48">
        <v>17.667999999999999</v>
      </c>
      <c r="W48">
        <v>17.684999999999999</v>
      </c>
      <c r="X48">
        <v>17.632000000000001</v>
      </c>
      <c r="Y48">
        <v>17.632000000000001</v>
      </c>
      <c r="Z48">
        <v>15.425000000000001</v>
      </c>
      <c r="AA48">
        <v>15.124000000000001</v>
      </c>
      <c r="AB48">
        <v>14.936</v>
      </c>
      <c r="AC48">
        <v>14.95</v>
      </c>
      <c r="AD48">
        <v>15.08</v>
      </c>
      <c r="AE48">
        <v>15.090999999999999</v>
      </c>
      <c r="AF48">
        <v>15.047000000000001</v>
      </c>
      <c r="AG48">
        <v>15.222</v>
      </c>
      <c r="AH48">
        <v>15.65</v>
      </c>
      <c r="AI48">
        <v>15.08</v>
      </c>
      <c r="AJ48">
        <v>15.189</v>
      </c>
      <c r="AK48">
        <v>15.31</v>
      </c>
      <c r="AL48">
        <v>15.204000000000001</v>
      </c>
      <c r="AM48">
        <v>15.288</v>
      </c>
      <c r="AN48">
        <v>15.047000000000001</v>
      </c>
      <c r="AO48">
        <v>15.398</v>
      </c>
      <c r="AP48">
        <v>15.102</v>
      </c>
      <c r="AQ48">
        <v>15.08</v>
      </c>
      <c r="AR48">
        <v>15.022</v>
      </c>
      <c r="AS48">
        <v>15.226000000000001</v>
      </c>
      <c r="AT48">
        <v>15.135</v>
      </c>
      <c r="AU48">
        <v>15.255000000000001</v>
      </c>
      <c r="AV48">
        <v>15.218999999999999</v>
      </c>
      <c r="AW48">
        <v>15.002000000000001</v>
      </c>
      <c r="AX48">
        <v>15.182</v>
      </c>
      <c r="AY48">
        <v>14.893000000000001</v>
      </c>
      <c r="AZ48">
        <v>14.926</v>
      </c>
      <c r="BA48">
        <v>14.946999999999999</v>
      </c>
      <c r="BB48">
        <v>14.997999999999999</v>
      </c>
      <c r="BC48">
        <v>15.114000000000001</v>
      </c>
      <c r="BD48">
        <v>15.012</v>
      </c>
      <c r="BE48">
        <v>15.143000000000001</v>
      </c>
      <c r="BF48">
        <v>15.114000000000001</v>
      </c>
      <c r="BG48">
        <v>14.997999999999999</v>
      </c>
      <c r="BH48">
        <v>15.143000000000001</v>
      </c>
      <c r="BI48">
        <v>15.055999999999999</v>
      </c>
      <c r="BJ48">
        <v>15.179</v>
      </c>
      <c r="BK48">
        <v>15.146000000000001</v>
      </c>
      <c r="BL48">
        <v>15.146000000000001</v>
      </c>
      <c r="BM48">
        <v>15.218999999999999</v>
      </c>
      <c r="BN48">
        <v>15.164</v>
      </c>
      <c r="BO48">
        <v>15.276999999999999</v>
      </c>
      <c r="BP48">
        <v>15.250999999999999</v>
      </c>
      <c r="BQ48">
        <v>15.153</v>
      </c>
      <c r="BR48">
        <v>15.364000000000001</v>
      </c>
      <c r="BS48">
        <v>15.364000000000001</v>
      </c>
      <c r="BT48">
        <v>15.255000000000001</v>
      </c>
      <c r="BU48">
        <v>15.375</v>
      </c>
      <c r="BV48">
        <v>15.48</v>
      </c>
      <c r="BW48">
        <v>15.468999999999999</v>
      </c>
      <c r="BX48">
        <v>15.534000000000001</v>
      </c>
      <c r="BY48">
        <v>15.548999999999999</v>
      </c>
      <c r="BZ48">
        <v>15.545</v>
      </c>
      <c r="CA48">
        <v>15.785</v>
      </c>
      <c r="CB48">
        <v>15.842000000000001</v>
      </c>
      <c r="CC48">
        <v>15.927</v>
      </c>
      <c r="CD48">
        <v>15.818</v>
      </c>
      <c r="CE48">
        <v>15.933</v>
      </c>
      <c r="CF48">
        <v>15.996</v>
      </c>
      <c r="CG48">
        <v>15.981</v>
      </c>
      <c r="CH48">
        <v>16.094999999999999</v>
      </c>
      <c r="CI48">
        <v>16.177</v>
      </c>
      <c r="CJ48">
        <v>16.366</v>
      </c>
      <c r="CK48">
        <v>16.471</v>
      </c>
      <c r="CL48">
        <v>16.577999999999999</v>
      </c>
      <c r="CM48">
        <v>16.655999999999999</v>
      </c>
      <c r="CN48">
        <v>16.687999999999999</v>
      </c>
      <c r="CO48">
        <v>16.831</v>
      </c>
      <c r="CP48">
        <v>17.035</v>
      </c>
      <c r="CQ48">
        <v>16.888000000000002</v>
      </c>
      <c r="CR48">
        <v>17.052</v>
      </c>
      <c r="CS48">
        <v>17.268000000000001</v>
      </c>
      <c r="CT48">
        <v>17.385999999999999</v>
      </c>
      <c r="CU48">
        <v>17.655000000000001</v>
      </c>
      <c r="CV48">
        <v>17.577000000000002</v>
      </c>
      <c r="CW48">
        <v>18.033999999999999</v>
      </c>
      <c r="CX48">
        <v>17.949000000000002</v>
      </c>
      <c r="CY48">
        <v>18.079999999999998</v>
      </c>
      <c r="CZ48">
        <v>18.593</v>
      </c>
      <c r="DA48">
        <v>18.667000000000002</v>
      </c>
      <c r="DB48">
        <v>18.631</v>
      </c>
      <c r="DC48">
        <v>18.937999999999999</v>
      </c>
      <c r="DD48">
        <v>18.899999999999999</v>
      </c>
      <c r="DE48">
        <v>19.45</v>
      </c>
      <c r="DF48">
        <v>19.469000000000001</v>
      </c>
      <c r="DG48">
        <v>19.757999999999999</v>
      </c>
      <c r="DH48">
        <v>20.117999999999999</v>
      </c>
      <c r="DI48">
        <v>20.256</v>
      </c>
      <c r="DJ48">
        <v>20.606999999999999</v>
      </c>
      <c r="DK48">
        <v>20.774999999999999</v>
      </c>
      <c r="DL48">
        <v>20.792999999999999</v>
      </c>
      <c r="DM48">
        <v>21.364999999999998</v>
      </c>
      <c r="DN48">
        <v>21.603999999999999</v>
      </c>
      <c r="DO48">
        <v>21.766999999999999</v>
      </c>
      <c r="DP48">
        <v>21.902000000000001</v>
      </c>
      <c r="DQ48">
        <v>22.914999999999999</v>
      </c>
      <c r="DR48">
        <v>22.861000000000001</v>
      </c>
      <c r="DS48">
        <v>42.473999999999997</v>
      </c>
      <c r="DT48">
        <v>49.8</v>
      </c>
      <c r="DU48">
        <v>48.149000000000001</v>
      </c>
      <c r="DV48">
        <v>46.046999999999997</v>
      </c>
      <c r="DW48">
        <v>45.067999999999998</v>
      </c>
      <c r="DX48">
        <v>44.511000000000003</v>
      </c>
      <c r="DY48">
        <v>44.378</v>
      </c>
      <c r="DZ48">
        <v>44.389000000000003</v>
      </c>
      <c r="EA48">
        <v>44.213999999999999</v>
      </c>
      <c r="EB48">
        <v>44.149000000000001</v>
      </c>
      <c r="EC48">
        <v>44.322000000000003</v>
      </c>
      <c r="ED48">
        <v>44.149000000000001</v>
      </c>
      <c r="EE48">
        <v>44.463000000000001</v>
      </c>
      <c r="EF48">
        <v>44.259</v>
      </c>
      <c r="EG48">
        <v>44.323</v>
      </c>
      <c r="EH48">
        <v>44.551000000000002</v>
      </c>
      <c r="EI48">
        <v>44.445</v>
      </c>
      <c r="EJ48">
        <v>44.588000000000001</v>
      </c>
      <c r="EK48">
        <v>44.652999999999999</v>
      </c>
      <c r="EL48">
        <v>44.518999999999998</v>
      </c>
      <c r="EM48">
        <v>44.673000000000002</v>
      </c>
      <c r="EN48">
        <v>44.692999999999998</v>
      </c>
      <c r="EO48">
        <v>44.692999999999998</v>
      </c>
      <c r="EP48">
        <v>45.075000000000003</v>
      </c>
      <c r="EQ48">
        <v>45.140999999999998</v>
      </c>
      <c r="ER48">
        <v>45.085000000000001</v>
      </c>
      <c r="ES48">
        <v>45.25</v>
      </c>
      <c r="ET48">
        <v>45.348999999999997</v>
      </c>
      <c r="EU48">
        <v>45.469000000000001</v>
      </c>
      <c r="EV48">
        <v>45.612000000000002</v>
      </c>
      <c r="EW48">
        <v>45.863999999999997</v>
      </c>
      <c r="EX48">
        <v>46.04</v>
      </c>
      <c r="EY48">
        <v>46.161000000000001</v>
      </c>
      <c r="EZ48">
        <v>46.359000000000002</v>
      </c>
      <c r="FA48">
        <v>46.756</v>
      </c>
      <c r="FB48">
        <v>47.116999999999997</v>
      </c>
      <c r="FC48">
        <v>47.213999999999999</v>
      </c>
      <c r="FD48">
        <v>47.488</v>
      </c>
      <c r="FE48">
        <v>47.808</v>
      </c>
      <c r="FF48">
        <v>48.204000000000001</v>
      </c>
      <c r="FG48">
        <v>48.642000000000003</v>
      </c>
      <c r="FH48">
        <v>49.094999999999999</v>
      </c>
      <c r="FI48">
        <v>49.345999999999997</v>
      </c>
      <c r="FJ48">
        <v>50.045000000000002</v>
      </c>
      <c r="FK48">
        <v>50.372999999999998</v>
      </c>
      <c r="FL48">
        <v>50.965000000000003</v>
      </c>
      <c r="FM48">
        <v>51.781999999999996</v>
      </c>
      <c r="FN48">
        <v>52.069000000000003</v>
      </c>
      <c r="FO48">
        <v>52.917000000000002</v>
      </c>
      <c r="FP48">
        <v>53.499000000000002</v>
      </c>
      <c r="FQ48">
        <v>54.307000000000002</v>
      </c>
      <c r="FR48">
        <v>55.351999999999997</v>
      </c>
      <c r="FS48">
        <v>56.365000000000002</v>
      </c>
      <c r="FT48">
        <v>57.018000000000001</v>
      </c>
      <c r="FU48">
        <v>57.982999999999997</v>
      </c>
      <c r="FV48">
        <v>58.573999999999998</v>
      </c>
      <c r="FW48">
        <v>59.337000000000003</v>
      </c>
      <c r="FX48">
        <v>60.054000000000002</v>
      </c>
      <c r="FY48">
        <v>60.613</v>
      </c>
      <c r="FZ48">
        <v>61.387999999999998</v>
      </c>
      <c r="GA48">
        <v>61.927</v>
      </c>
      <c r="GB48">
        <v>62.511000000000003</v>
      </c>
      <c r="GC48">
        <v>63.276000000000003</v>
      </c>
      <c r="GD48">
        <v>63.164999999999999</v>
      </c>
      <c r="GE48">
        <v>64.147000000000006</v>
      </c>
      <c r="GF48">
        <v>64.358999999999995</v>
      </c>
      <c r="GG48">
        <v>64.733000000000004</v>
      </c>
      <c r="GH48">
        <v>65.47</v>
      </c>
      <c r="GI48">
        <v>65.962999999999994</v>
      </c>
      <c r="GJ48">
        <v>66.42</v>
      </c>
      <c r="GK48">
        <v>66.744</v>
      </c>
      <c r="GL48">
        <v>67.123999999999995</v>
      </c>
      <c r="GM48">
        <v>67.352999999999994</v>
      </c>
      <c r="GN48">
        <v>67.959000000000003</v>
      </c>
      <c r="GO48">
        <v>68.450999999999993</v>
      </c>
      <c r="GP48">
        <v>68.778999999999996</v>
      </c>
      <c r="GQ48">
        <v>69.221999999999994</v>
      </c>
      <c r="GR48">
        <v>69.962999999999994</v>
      </c>
      <c r="GS48">
        <v>70.207999999999998</v>
      </c>
      <c r="GT48">
        <v>70.665000000000006</v>
      </c>
      <c r="GU48">
        <v>71.808999999999997</v>
      </c>
      <c r="GV48">
        <v>71.828999999999994</v>
      </c>
      <c r="GW48">
        <v>72.781999999999996</v>
      </c>
      <c r="GX48">
        <v>73.408000000000001</v>
      </c>
      <c r="GY48">
        <v>73.566999999999993</v>
      </c>
      <c r="GZ48">
        <v>74.59</v>
      </c>
      <c r="HA48">
        <v>75.239999999999995</v>
      </c>
      <c r="HB48">
        <v>75.411000000000001</v>
      </c>
      <c r="HC48">
        <v>76.063999999999993</v>
      </c>
      <c r="HD48">
        <v>76.736999999999995</v>
      </c>
      <c r="HE48">
        <v>77.302000000000007</v>
      </c>
      <c r="HF48">
        <v>77.850999999999999</v>
      </c>
      <c r="HG48">
        <v>78.628</v>
      </c>
      <c r="HH48">
        <v>78.847999999999999</v>
      </c>
      <c r="HI48">
        <v>79.528999999999996</v>
      </c>
      <c r="HJ48">
        <v>80.350999999999999</v>
      </c>
      <c r="HK48">
        <v>80.858000000000004</v>
      </c>
      <c r="HL48">
        <v>81.543999999999997</v>
      </c>
      <c r="HM48">
        <v>81.997</v>
      </c>
      <c r="HN48">
        <v>82.265000000000001</v>
      </c>
      <c r="HO48">
        <v>82.423000000000002</v>
      </c>
      <c r="HP48">
        <v>82.528000000000006</v>
      </c>
      <c r="HQ48">
        <v>83.052000000000007</v>
      </c>
      <c r="HR48">
        <v>82.92</v>
      </c>
      <c r="HS48">
        <v>83.072000000000003</v>
      </c>
      <c r="HT48">
        <v>83.576999999999998</v>
      </c>
      <c r="HU48">
        <v>83.674999999999997</v>
      </c>
      <c r="HV48">
        <v>83.313000000000002</v>
      </c>
      <c r="HW48">
        <v>83.367000000000004</v>
      </c>
      <c r="HX48">
        <v>83.576999999999998</v>
      </c>
      <c r="HY48">
        <v>84.144000000000005</v>
      </c>
      <c r="HZ48">
        <v>83.811000000000007</v>
      </c>
      <c r="IA48">
        <v>83.602000000000004</v>
      </c>
      <c r="IB48">
        <v>83.62</v>
      </c>
      <c r="IC48">
        <v>83.542000000000002</v>
      </c>
      <c r="ID48">
        <v>83.897000000000006</v>
      </c>
      <c r="IE48">
        <v>83.613</v>
      </c>
      <c r="IF48">
        <v>84.096000000000004</v>
      </c>
      <c r="IG48">
        <v>83.778999999999996</v>
      </c>
      <c r="IH48">
        <v>83.799000000000007</v>
      </c>
      <c r="II48">
        <v>83.733000000000004</v>
      </c>
      <c r="IJ48">
        <v>83.465000000000003</v>
      </c>
      <c r="IK48">
        <v>83.656999999999996</v>
      </c>
      <c r="IL48">
        <v>83.799000000000007</v>
      </c>
      <c r="IM48">
        <v>84.168999999999997</v>
      </c>
      <c r="IN48">
        <v>83.358999999999995</v>
      </c>
      <c r="IO48">
        <v>83.838999999999999</v>
      </c>
      <c r="IP48">
        <v>83.772999999999996</v>
      </c>
      <c r="IQ48">
        <v>83.7</v>
      </c>
      <c r="IR48">
        <v>83.644000000000005</v>
      </c>
      <c r="IS48">
        <v>84</v>
      </c>
      <c r="IT48">
        <v>83.656999999999996</v>
      </c>
      <c r="IU48">
        <v>83.876999999999995</v>
      </c>
      <c r="IV48">
        <v>83.516999999999996</v>
      </c>
      <c r="IW48">
        <v>83.68</v>
      </c>
      <c r="IX48">
        <v>83.772999999999996</v>
      </c>
      <c r="IY48">
        <v>83.716999999999999</v>
      </c>
      <c r="IZ48">
        <v>83.483999999999995</v>
      </c>
      <c r="JA48">
        <v>83.64</v>
      </c>
      <c r="JB48">
        <v>83.742000000000004</v>
      </c>
      <c r="JC48">
        <v>83.581999999999994</v>
      </c>
      <c r="JD48">
        <v>83.498000000000005</v>
      </c>
      <c r="JE48">
        <v>83.215999999999994</v>
      </c>
      <c r="JF48">
        <v>83.674999999999997</v>
      </c>
      <c r="JG48">
        <v>83.516999999999996</v>
      </c>
      <c r="JH48">
        <v>83.772999999999996</v>
      </c>
      <c r="JI48">
        <v>83.603999999999999</v>
      </c>
      <c r="JJ48">
        <v>83.576999999999998</v>
      </c>
      <c r="JK48">
        <v>83.472999999999999</v>
      </c>
      <c r="JL48">
        <v>83.346999999999994</v>
      </c>
      <c r="JM48">
        <v>84.284999999999997</v>
      </c>
      <c r="JN48">
        <v>83.575000000000003</v>
      </c>
      <c r="JO48">
        <v>83.352999999999994</v>
      </c>
      <c r="JP48">
        <v>83.599000000000004</v>
      </c>
      <c r="JQ48">
        <v>83.259</v>
      </c>
      <c r="JR48">
        <v>83.576999999999998</v>
      </c>
      <c r="JS48">
        <v>83.299000000000007</v>
      </c>
      <c r="JT48">
        <v>83.299000000000007</v>
      </c>
      <c r="JU48">
        <v>83.444000000000003</v>
      </c>
      <c r="JV48">
        <v>83.346000000000004</v>
      </c>
      <c r="JW48">
        <v>83.477000000000004</v>
      </c>
      <c r="JX48">
        <v>83.543999999999997</v>
      </c>
      <c r="JY48">
        <v>83.575000000000003</v>
      </c>
      <c r="JZ48">
        <v>83.248999999999995</v>
      </c>
      <c r="KA48">
        <v>83.117999999999995</v>
      </c>
      <c r="KB48">
        <v>83.117999999999995</v>
      </c>
      <c r="KC48">
        <v>83.373000000000005</v>
      </c>
      <c r="KD48">
        <v>83.02</v>
      </c>
      <c r="KE48">
        <v>83.134</v>
      </c>
      <c r="KF48">
        <v>83.436000000000007</v>
      </c>
      <c r="KG48">
        <v>83.468000000000004</v>
      </c>
      <c r="KH48">
        <v>83.081000000000003</v>
      </c>
      <c r="KI48">
        <v>83.24</v>
      </c>
      <c r="KJ48">
        <v>83.094999999999999</v>
      </c>
      <c r="KK48">
        <v>83.015000000000001</v>
      </c>
      <c r="KL48">
        <v>82.805999999999997</v>
      </c>
      <c r="KM48">
        <v>83.116</v>
      </c>
      <c r="KN48">
        <v>82.766999999999996</v>
      </c>
      <c r="KO48">
        <v>83.555000000000007</v>
      </c>
      <c r="KP48">
        <v>82.978999999999999</v>
      </c>
      <c r="KQ48">
        <v>83.103999999999999</v>
      </c>
      <c r="KR48">
        <v>83.242000000000004</v>
      </c>
      <c r="KS48">
        <v>82.983999999999995</v>
      </c>
      <c r="KT48">
        <v>83.242999999999995</v>
      </c>
      <c r="KU48">
        <v>82.569000000000003</v>
      </c>
      <c r="KV48">
        <v>82.688000000000002</v>
      </c>
      <c r="KW48">
        <v>82.957999999999998</v>
      </c>
      <c r="KX48">
        <v>82.739000000000004</v>
      </c>
      <c r="KY48">
        <v>83.094999999999999</v>
      </c>
      <c r="KZ48">
        <v>82.528999999999996</v>
      </c>
      <c r="LA48">
        <v>82.923000000000002</v>
      </c>
    </row>
    <row r="49" spans="1:313" x14ac:dyDescent="0.25">
      <c r="A49" t="s">
        <v>59</v>
      </c>
      <c r="B49" t="s">
        <v>60</v>
      </c>
      <c r="D49">
        <v>1</v>
      </c>
      <c r="E49">
        <v>17.972000000000001</v>
      </c>
      <c r="F49">
        <v>17.715</v>
      </c>
      <c r="G49">
        <v>17.728000000000002</v>
      </c>
      <c r="H49">
        <v>17.84</v>
      </c>
      <c r="I49">
        <v>17.88</v>
      </c>
      <c r="J49">
        <v>17.878</v>
      </c>
      <c r="K49">
        <v>17.954999999999998</v>
      </c>
      <c r="L49">
        <v>18.001000000000001</v>
      </c>
      <c r="M49">
        <v>18.010000000000002</v>
      </c>
      <c r="N49">
        <v>18.053999999999998</v>
      </c>
      <c r="O49">
        <v>18.036999999999999</v>
      </c>
      <c r="P49">
        <v>18.024999999999999</v>
      </c>
      <c r="Q49">
        <v>18.055</v>
      </c>
      <c r="R49">
        <v>18.047999999999998</v>
      </c>
      <c r="S49">
        <v>18.006</v>
      </c>
      <c r="T49">
        <v>18.117000000000001</v>
      </c>
      <c r="U49">
        <v>18.151</v>
      </c>
      <c r="V49">
        <v>18.125</v>
      </c>
      <c r="W49">
        <v>18.044</v>
      </c>
      <c r="X49">
        <v>18.155000000000001</v>
      </c>
      <c r="Y49">
        <v>18.09</v>
      </c>
      <c r="Z49">
        <v>16.367999999999999</v>
      </c>
      <c r="AA49">
        <v>16.818999999999999</v>
      </c>
      <c r="AB49">
        <v>15.914</v>
      </c>
      <c r="AC49">
        <v>15.798999999999999</v>
      </c>
      <c r="AD49">
        <v>15.571</v>
      </c>
      <c r="AE49">
        <v>15.55</v>
      </c>
      <c r="AF49">
        <v>15.474</v>
      </c>
      <c r="AG49">
        <v>15.385999999999999</v>
      </c>
      <c r="AH49">
        <v>15.452</v>
      </c>
      <c r="AI49">
        <v>15.407999999999999</v>
      </c>
      <c r="AJ49">
        <v>15.353999999999999</v>
      </c>
      <c r="AK49">
        <v>15.375999999999999</v>
      </c>
      <c r="AL49">
        <v>15.336</v>
      </c>
      <c r="AM49">
        <v>15.321</v>
      </c>
      <c r="AN49">
        <v>15.31</v>
      </c>
      <c r="AO49">
        <v>15.365</v>
      </c>
      <c r="AP49">
        <v>15.365</v>
      </c>
      <c r="AQ49">
        <v>15.441000000000001</v>
      </c>
      <c r="AR49">
        <v>15.513999999999999</v>
      </c>
      <c r="AS49">
        <v>15.62</v>
      </c>
      <c r="AT49">
        <v>15.627000000000001</v>
      </c>
      <c r="AU49">
        <v>15.583</v>
      </c>
      <c r="AV49">
        <v>15.739000000000001</v>
      </c>
      <c r="AW49">
        <v>15.782999999999999</v>
      </c>
      <c r="AX49">
        <v>15.734999999999999</v>
      </c>
      <c r="AY49">
        <v>15.967000000000001</v>
      </c>
      <c r="AZ49">
        <v>15.869</v>
      </c>
      <c r="BA49">
        <v>15.989000000000001</v>
      </c>
      <c r="BB49">
        <v>15.974</v>
      </c>
      <c r="BC49">
        <v>16.155999999999999</v>
      </c>
      <c r="BD49">
        <v>16.282</v>
      </c>
      <c r="BE49">
        <v>16.315000000000001</v>
      </c>
      <c r="BF49">
        <v>16.286000000000001</v>
      </c>
      <c r="BG49">
        <v>16.364999999999998</v>
      </c>
      <c r="BH49">
        <v>16.510000000000002</v>
      </c>
      <c r="BI49">
        <v>16.423999999999999</v>
      </c>
      <c r="BJ49">
        <v>16.648</v>
      </c>
      <c r="BK49">
        <v>16.55</v>
      </c>
      <c r="BL49">
        <v>16.579000000000001</v>
      </c>
      <c r="BM49">
        <v>16.587</v>
      </c>
      <c r="BN49">
        <v>16.696999999999999</v>
      </c>
      <c r="BO49">
        <v>16.811</v>
      </c>
      <c r="BP49">
        <v>16.721</v>
      </c>
      <c r="BQ49">
        <v>16.754000000000001</v>
      </c>
      <c r="BR49">
        <v>16.995000000000001</v>
      </c>
      <c r="BS49">
        <v>16.867999999999999</v>
      </c>
      <c r="BT49">
        <v>16.920999999999999</v>
      </c>
      <c r="BU49">
        <v>16.940999999999999</v>
      </c>
      <c r="BV49">
        <v>17.047000000000001</v>
      </c>
      <c r="BW49">
        <v>17.100999999999999</v>
      </c>
      <c r="BX49">
        <v>17.132999999999999</v>
      </c>
      <c r="BY49">
        <v>17.247</v>
      </c>
      <c r="BZ49">
        <v>17.341000000000001</v>
      </c>
      <c r="CA49">
        <v>17.419</v>
      </c>
      <c r="CB49">
        <v>17.416</v>
      </c>
      <c r="CC49">
        <v>17.628</v>
      </c>
      <c r="CD49">
        <v>17.681000000000001</v>
      </c>
      <c r="CE49">
        <v>17.800999999999998</v>
      </c>
      <c r="CF49">
        <v>17.861000000000001</v>
      </c>
      <c r="CG49">
        <v>17.975000000000001</v>
      </c>
      <c r="CH49">
        <v>18.187999999999999</v>
      </c>
      <c r="CI49">
        <v>18.367000000000001</v>
      </c>
      <c r="CJ49">
        <v>18.456</v>
      </c>
      <c r="CK49">
        <v>18.628</v>
      </c>
      <c r="CL49">
        <v>18.7</v>
      </c>
      <c r="CM49">
        <v>18.942</v>
      </c>
      <c r="CN49">
        <v>19.138000000000002</v>
      </c>
      <c r="CO49">
        <v>19.408000000000001</v>
      </c>
      <c r="CP49">
        <v>19.45</v>
      </c>
      <c r="CQ49">
        <v>19.632000000000001</v>
      </c>
      <c r="CR49">
        <v>19.73</v>
      </c>
      <c r="CS49">
        <v>20.042000000000002</v>
      </c>
      <c r="CT49">
        <v>20.093</v>
      </c>
      <c r="CU49">
        <v>20.428999999999998</v>
      </c>
      <c r="CV49">
        <v>20.545000000000002</v>
      </c>
      <c r="CW49">
        <v>20.707999999999998</v>
      </c>
      <c r="CX49">
        <v>20.951000000000001</v>
      </c>
      <c r="CY49">
        <v>21.212</v>
      </c>
      <c r="CZ49">
        <v>21.398</v>
      </c>
      <c r="DA49">
        <v>21.571000000000002</v>
      </c>
      <c r="DB49">
        <v>21.791</v>
      </c>
      <c r="DC49">
        <v>21.937000000000001</v>
      </c>
      <c r="DD49">
        <v>22.164000000000001</v>
      </c>
      <c r="DE49">
        <v>22.452999999999999</v>
      </c>
      <c r="DF49">
        <v>22.632000000000001</v>
      </c>
      <c r="DG49">
        <v>22.827999999999999</v>
      </c>
      <c r="DH49">
        <v>23.128</v>
      </c>
      <c r="DI49">
        <v>23.225000000000001</v>
      </c>
      <c r="DJ49">
        <v>23.545999999999999</v>
      </c>
      <c r="DK49">
        <v>23.748000000000001</v>
      </c>
      <c r="DL49">
        <v>23.959</v>
      </c>
      <c r="DM49">
        <v>24.170999999999999</v>
      </c>
      <c r="DN49">
        <v>24.475999999999999</v>
      </c>
      <c r="DO49">
        <v>24.736999999999998</v>
      </c>
      <c r="DP49">
        <v>24.974</v>
      </c>
      <c r="DQ49">
        <v>25.367000000000001</v>
      </c>
      <c r="DR49">
        <v>25.608000000000001</v>
      </c>
      <c r="DS49">
        <v>15.717000000000001</v>
      </c>
      <c r="DT49">
        <v>16.187000000000001</v>
      </c>
      <c r="DU49">
        <v>16.431000000000001</v>
      </c>
      <c r="DV49">
        <v>16.513000000000002</v>
      </c>
      <c r="DW49">
        <v>16.754000000000001</v>
      </c>
      <c r="DX49">
        <v>16.745000000000001</v>
      </c>
      <c r="DY49">
        <v>16.715</v>
      </c>
      <c r="DZ49">
        <v>16.870999999999999</v>
      </c>
      <c r="EA49">
        <v>17.109000000000002</v>
      </c>
      <c r="EB49">
        <v>17.195</v>
      </c>
      <c r="EC49">
        <v>17.091999999999999</v>
      </c>
      <c r="ED49">
        <v>17.161999999999999</v>
      </c>
      <c r="EE49">
        <v>17.338000000000001</v>
      </c>
      <c r="EF49">
        <v>17.350000000000001</v>
      </c>
      <c r="EG49">
        <v>17.472999999999999</v>
      </c>
      <c r="EH49">
        <v>17.486000000000001</v>
      </c>
      <c r="EI49">
        <v>17.477</v>
      </c>
      <c r="EJ49">
        <v>17.619</v>
      </c>
      <c r="EK49">
        <v>17.893999999999998</v>
      </c>
      <c r="EL49">
        <v>17.800999999999998</v>
      </c>
      <c r="EM49">
        <v>17.882000000000001</v>
      </c>
      <c r="EN49">
        <v>18.212</v>
      </c>
      <c r="EO49">
        <v>18.146000000000001</v>
      </c>
      <c r="EP49">
        <v>18.082999999999998</v>
      </c>
      <c r="EQ49">
        <v>18.148</v>
      </c>
      <c r="ER49">
        <v>18.396000000000001</v>
      </c>
      <c r="ES49">
        <v>18.212</v>
      </c>
      <c r="ET49">
        <v>18.186</v>
      </c>
      <c r="EU49">
        <v>18.582999999999998</v>
      </c>
      <c r="EV49">
        <v>18.495000000000001</v>
      </c>
      <c r="EW49">
        <v>18.484000000000002</v>
      </c>
      <c r="EX49">
        <v>18.39</v>
      </c>
      <c r="EY49">
        <v>18.221</v>
      </c>
      <c r="EZ49">
        <v>18.385000000000002</v>
      </c>
      <c r="FA49">
        <v>18.61</v>
      </c>
      <c r="FB49">
        <v>18.497</v>
      </c>
      <c r="FC49">
        <v>18.57</v>
      </c>
      <c r="FD49">
        <v>18.263999999999999</v>
      </c>
      <c r="FE49">
        <v>18.780999999999999</v>
      </c>
      <c r="FF49">
        <v>18.385000000000002</v>
      </c>
      <c r="FG49">
        <v>18.574000000000002</v>
      </c>
      <c r="FH49">
        <v>18.37</v>
      </c>
      <c r="FI49">
        <v>18.562000000000001</v>
      </c>
      <c r="FJ49">
        <v>18.422000000000001</v>
      </c>
      <c r="FK49">
        <v>18.324000000000002</v>
      </c>
      <c r="FL49">
        <v>18.225000000000001</v>
      </c>
      <c r="FM49">
        <v>18.378</v>
      </c>
      <c r="FN49">
        <v>18.451000000000001</v>
      </c>
      <c r="FO49">
        <v>18.338999999999999</v>
      </c>
      <c r="FP49">
        <v>18.271000000000001</v>
      </c>
      <c r="FQ49">
        <v>18.266999999999999</v>
      </c>
      <c r="FR49">
        <v>18.155000000000001</v>
      </c>
      <c r="FS49">
        <v>18.251000000000001</v>
      </c>
      <c r="FT49">
        <v>18.306000000000001</v>
      </c>
      <c r="FU49">
        <v>18.309999999999999</v>
      </c>
      <c r="FV49">
        <v>18.343</v>
      </c>
      <c r="FW49">
        <v>18.521999999999998</v>
      </c>
      <c r="FX49">
        <v>18.302</v>
      </c>
      <c r="FY49">
        <v>18.491</v>
      </c>
      <c r="FZ49">
        <v>18.484999999999999</v>
      </c>
      <c r="GA49">
        <v>18.129000000000001</v>
      </c>
      <c r="GB49">
        <v>18.164000000000001</v>
      </c>
      <c r="GC49">
        <v>18.111999999999998</v>
      </c>
      <c r="GD49">
        <v>18.196999999999999</v>
      </c>
      <c r="GE49">
        <v>18.099</v>
      </c>
      <c r="GF49">
        <v>18.167999999999999</v>
      </c>
      <c r="GG49">
        <v>18.082999999999998</v>
      </c>
      <c r="GH49">
        <v>18.373999999999999</v>
      </c>
      <c r="GI49">
        <v>18.167999999999999</v>
      </c>
      <c r="GJ49">
        <v>18.111999999999998</v>
      </c>
      <c r="GK49">
        <v>18.245000000000001</v>
      </c>
      <c r="GL49">
        <v>18.378</v>
      </c>
      <c r="GM49">
        <v>18.387</v>
      </c>
      <c r="GN49">
        <v>18.129000000000001</v>
      </c>
      <c r="GO49">
        <v>18.146000000000001</v>
      </c>
      <c r="GP49">
        <v>18.451000000000001</v>
      </c>
      <c r="GQ49">
        <v>18.126999999999999</v>
      </c>
      <c r="GR49">
        <v>18.247</v>
      </c>
      <c r="GS49">
        <v>18.234000000000002</v>
      </c>
      <c r="GT49">
        <v>18.404</v>
      </c>
      <c r="GU49">
        <v>18.181000000000001</v>
      </c>
      <c r="GV49">
        <v>18.302</v>
      </c>
      <c r="GW49">
        <v>18.442</v>
      </c>
      <c r="GX49">
        <v>18.417999999999999</v>
      </c>
      <c r="GY49">
        <v>18.399999999999999</v>
      </c>
      <c r="GZ49">
        <v>18.155000000000001</v>
      </c>
      <c r="HA49">
        <v>18.302</v>
      </c>
      <c r="HB49">
        <v>18.352</v>
      </c>
      <c r="HC49">
        <v>18.245000000000001</v>
      </c>
      <c r="HD49">
        <v>18.308</v>
      </c>
      <c r="HE49">
        <v>18.227</v>
      </c>
      <c r="HF49">
        <v>18.405999999999999</v>
      </c>
      <c r="HG49">
        <v>18.321000000000002</v>
      </c>
      <c r="HH49">
        <v>18.399999999999999</v>
      </c>
      <c r="HI49">
        <v>18.295000000000002</v>
      </c>
      <c r="HJ49">
        <v>18.423999999999999</v>
      </c>
      <c r="HK49">
        <v>18.463000000000001</v>
      </c>
      <c r="HL49">
        <v>18.321000000000002</v>
      </c>
      <c r="HM49">
        <v>18.334</v>
      </c>
      <c r="HN49">
        <v>18.398</v>
      </c>
      <c r="HO49">
        <v>18.574999999999999</v>
      </c>
      <c r="HP49">
        <v>18.420000000000002</v>
      </c>
      <c r="HQ49">
        <v>18.616</v>
      </c>
      <c r="HR49">
        <v>18.463000000000001</v>
      </c>
      <c r="HS49">
        <v>18.521999999999998</v>
      </c>
      <c r="HT49">
        <v>18.387</v>
      </c>
      <c r="HU49">
        <v>18.616</v>
      </c>
      <c r="HV49">
        <v>18.201000000000001</v>
      </c>
      <c r="HW49">
        <v>18.588000000000001</v>
      </c>
      <c r="HX49">
        <v>18.420000000000002</v>
      </c>
      <c r="HY49">
        <v>18.295000000000002</v>
      </c>
      <c r="HZ49">
        <v>18.373999999999999</v>
      </c>
      <c r="IA49">
        <v>18.509</v>
      </c>
      <c r="IB49">
        <v>18.59</v>
      </c>
      <c r="IC49">
        <v>18.364999999999998</v>
      </c>
      <c r="ID49">
        <v>18.475999999999999</v>
      </c>
      <c r="IE49">
        <v>18.547999999999998</v>
      </c>
      <c r="IF49">
        <v>18.498000000000001</v>
      </c>
      <c r="IG49">
        <v>18.504999999999999</v>
      </c>
      <c r="IH49">
        <v>18.574999999999999</v>
      </c>
      <c r="II49">
        <v>18.378</v>
      </c>
      <c r="IJ49">
        <v>18.489999999999998</v>
      </c>
      <c r="IK49">
        <v>18.536000000000001</v>
      </c>
      <c r="IL49">
        <v>18.606999999999999</v>
      </c>
      <c r="IM49">
        <v>18.606000000000002</v>
      </c>
      <c r="IN49">
        <v>18.687999999999999</v>
      </c>
      <c r="IO49">
        <v>18.518000000000001</v>
      </c>
      <c r="IP49">
        <v>18.616</v>
      </c>
      <c r="IQ49">
        <v>18.672999999999998</v>
      </c>
      <c r="IR49">
        <v>18.54</v>
      </c>
      <c r="IS49">
        <v>18.619</v>
      </c>
      <c r="IT49">
        <v>18.7</v>
      </c>
      <c r="IU49">
        <v>18.603000000000002</v>
      </c>
      <c r="IV49">
        <v>18.57</v>
      </c>
      <c r="IW49">
        <v>18.504999999999999</v>
      </c>
      <c r="IX49">
        <v>18.484999999999999</v>
      </c>
      <c r="IY49">
        <v>18.548999999999999</v>
      </c>
      <c r="IZ49">
        <v>18.504999999999999</v>
      </c>
      <c r="JA49">
        <v>18.594000000000001</v>
      </c>
      <c r="JB49">
        <v>18.606000000000002</v>
      </c>
      <c r="JC49">
        <v>18.504999999999999</v>
      </c>
      <c r="JD49">
        <v>18.588000000000001</v>
      </c>
      <c r="JE49">
        <v>18.518000000000001</v>
      </c>
      <c r="JF49">
        <v>18.616</v>
      </c>
      <c r="JG49">
        <v>18.504999999999999</v>
      </c>
      <c r="JH49">
        <v>18.715</v>
      </c>
      <c r="JI49">
        <v>18.794</v>
      </c>
      <c r="JJ49">
        <v>18.484999999999999</v>
      </c>
      <c r="JK49">
        <v>18.826000000000001</v>
      </c>
      <c r="JL49">
        <v>18.616</v>
      </c>
      <c r="JM49">
        <v>18.719000000000001</v>
      </c>
      <c r="JN49">
        <v>18.79</v>
      </c>
      <c r="JO49">
        <v>18.766999999999999</v>
      </c>
      <c r="JP49">
        <v>18.988</v>
      </c>
      <c r="JQ49">
        <v>18.763999999999999</v>
      </c>
      <c r="JR49">
        <v>19.010000000000002</v>
      </c>
      <c r="JS49">
        <v>18.478000000000002</v>
      </c>
      <c r="JT49">
        <v>18.936</v>
      </c>
      <c r="JU49">
        <v>18.856000000000002</v>
      </c>
      <c r="JV49">
        <v>18.986999999999998</v>
      </c>
      <c r="JW49">
        <v>18.888999999999999</v>
      </c>
      <c r="JX49">
        <v>18.878</v>
      </c>
      <c r="JY49">
        <v>18.692</v>
      </c>
      <c r="JZ49">
        <v>18.812999999999999</v>
      </c>
      <c r="KA49">
        <v>18.977</v>
      </c>
      <c r="KB49">
        <v>18.878</v>
      </c>
      <c r="KC49">
        <v>19</v>
      </c>
      <c r="KD49">
        <v>19</v>
      </c>
      <c r="KE49">
        <v>18.876000000000001</v>
      </c>
      <c r="KF49">
        <v>18.863</v>
      </c>
      <c r="KG49">
        <v>18.863</v>
      </c>
      <c r="KH49">
        <v>19.036000000000001</v>
      </c>
      <c r="KI49">
        <v>18.984000000000002</v>
      </c>
      <c r="KJ49">
        <v>18.956</v>
      </c>
      <c r="KK49">
        <v>18.97</v>
      </c>
      <c r="KL49">
        <v>18.998000000000001</v>
      </c>
      <c r="KM49">
        <v>18.983000000000001</v>
      </c>
      <c r="KN49">
        <v>19.010999999999999</v>
      </c>
      <c r="KO49">
        <v>19.038</v>
      </c>
      <c r="KP49">
        <v>19.119</v>
      </c>
      <c r="KQ49">
        <v>19.042999999999999</v>
      </c>
      <c r="KR49">
        <v>19.129000000000001</v>
      </c>
      <c r="KS49">
        <v>18.884</v>
      </c>
      <c r="KT49">
        <v>19.119</v>
      </c>
      <c r="KU49">
        <v>19.11</v>
      </c>
      <c r="KV49">
        <v>19.082000000000001</v>
      </c>
      <c r="KW49">
        <v>19.091000000000001</v>
      </c>
      <c r="KX49">
        <v>18.975000000000001</v>
      </c>
      <c r="KY49">
        <v>19.053999999999998</v>
      </c>
      <c r="KZ49">
        <v>18.969000000000001</v>
      </c>
      <c r="LA49">
        <v>19.154</v>
      </c>
    </row>
    <row r="50" spans="1:313" x14ac:dyDescent="0.25">
      <c r="A50" t="s">
        <v>25</v>
      </c>
      <c r="B50" t="s">
        <v>26</v>
      </c>
      <c r="D50">
        <v>1</v>
      </c>
      <c r="E50">
        <v>19.823</v>
      </c>
      <c r="F50">
        <v>19.478000000000002</v>
      </c>
      <c r="G50">
        <v>19.428000000000001</v>
      </c>
      <c r="H50">
        <v>19.501000000000001</v>
      </c>
      <c r="I50">
        <v>19.562999999999999</v>
      </c>
      <c r="J50">
        <v>19.634</v>
      </c>
      <c r="K50">
        <v>19.376999999999999</v>
      </c>
      <c r="L50">
        <v>19.562000000000001</v>
      </c>
      <c r="M50">
        <v>19.581</v>
      </c>
      <c r="N50">
        <v>19.535</v>
      </c>
      <c r="O50">
        <v>19.521000000000001</v>
      </c>
      <c r="P50">
        <v>19.515999999999998</v>
      </c>
      <c r="Q50">
        <v>19.613</v>
      </c>
      <c r="R50">
        <v>19.640999999999998</v>
      </c>
      <c r="S50">
        <v>19.539000000000001</v>
      </c>
      <c r="T50">
        <v>19.52</v>
      </c>
      <c r="U50">
        <v>19.59</v>
      </c>
      <c r="V50">
        <v>19.562000000000001</v>
      </c>
      <c r="W50">
        <v>19.547999999999998</v>
      </c>
      <c r="X50">
        <v>19.693000000000001</v>
      </c>
      <c r="Y50">
        <v>19.594999999999999</v>
      </c>
      <c r="Z50">
        <v>19.46</v>
      </c>
      <c r="AA50">
        <v>19.492000000000001</v>
      </c>
      <c r="AB50">
        <v>19.501999999999999</v>
      </c>
      <c r="AC50">
        <v>19.553000000000001</v>
      </c>
      <c r="AD50">
        <v>19.594999999999999</v>
      </c>
      <c r="AE50">
        <v>19.576000000000001</v>
      </c>
      <c r="AF50">
        <v>19.539000000000001</v>
      </c>
      <c r="AG50">
        <v>19.617999999999999</v>
      </c>
      <c r="AH50">
        <v>19.562000000000001</v>
      </c>
      <c r="AI50">
        <v>19.547999999999998</v>
      </c>
      <c r="AJ50">
        <v>19.594999999999999</v>
      </c>
      <c r="AK50">
        <v>19.59</v>
      </c>
      <c r="AL50">
        <v>19.614000000000001</v>
      </c>
      <c r="AM50">
        <v>19.693999999999999</v>
      </c>
      <c r="AN50">
        <v>19.678999999999998</v>
      </c>
      <c r="AO50">
        <v>19.707999999999998</v>
      </c>
      <c r="AP50">
        <v>19.707999999999998</v>
      </c>
      <c r="AQ50">
        <v>19.678999999999998</v>
      </c>
      <c r="AR50">
        <v>19.745000000000001</v>
      </c>
      <c r="AS50">
        <v>19.82</v>
      </c>
      <c r="AT50">
        <v>19.861999999999998</v>
      </c>
      <c r="AU50">
        <v>19.946000000000002</v>
      </c>
      <c r="AV50">
        <v>19.934000000000001</v>
      </c>
      <c r="AW50">
        <v>19.981000000000002</v>
      </c>
      <c r="AX50">
        <v>19.928999999999998</v>
      </c>
      <c r="AY50">
        <v>19.934000000000001</v>
      </c>
      <c r="AZ50">
        <v>20.030999999999999</v>
      </c>
      <c r="BA50">
        <v>19.995000000000001</v>
      </c>
      <c r="BB50">
        <v>20.041</v>
      </c>
      <c r="BC50">
        <v>20.065000000000001</v>
      </c>
      <c r="BD50">
        <v>20.158000000000001</v>
      </c>
      <c r="BE50">
        <v>20.091999999999999</v>
      </c>
      <c r="BF50">
        <v>20.097000000000001</v>
      </c>
      <c r="BG50">
        <v>20.236000000000001</v>
      </c>
      <c r="BH50">
        <v>20.483000000000001</v>
      </c>
      <c r="BI50">
        <v>20.302</v>
      </c>
      <c r="BJ50">
        <v>20.434000000000001</v>
      </c>
      <c r="BK50">
        <v>20.335999999999999</v>
      </c>
      <c r="BL50">
        <v>20.456</v>
      </c>
      <c r="BM50">
        <v>20.498000000000001</v>
      </c>
      <c r="BN50">
        <v>20.577999999999999</v>
      </c>
      <c r="BO50">
        <v>20.597000000000001</v>
      </c>
      <c r="BP50">
        <v>20.64</v>
      </c>
      <c r="BQ50">
        <v>20.64</v>
      </c>
      <c r="BR50">
        <v>20.68</v>
      </c>
      <c r="BS50">
        <v>20.823</v>
      </c>
      <c r="BT50">
        <v>20.841000000000001</v>
      </c>
      <c r="BU50">
        <v>20.728000000000002</v>
      </c>
      <c r="BV50">
        <v>20.835999999999999</v>
      </c>
      <c r="BW50">
        <v>20.984000000000002</v>
      </c>
      <c r="BX50">
        <v>20.821000000000002</v>
      </c>
      <c r="BY50">
        <v>21.135000000000002</v>
      </c>
      <c r="BZ50">
        <v>20.998999999999999</v>
      </c>
      <c r="CA50">
        <v>21.145</v>
      </c>
      <c r="CB50">
        <v>21.221</v>
      </c>
      <c r="CC50">
        <v>21.356000000000002</v>
      </c>
      <c r="CD50">
        <v>21.405999999999999</v>
      </c>
      <c r="CE50">
        <v>21.603999999999999</v>
      </c>
      <c r="CF50">
        <v>21.459</v>
      </c>
      <c r="CG50">
        <v>21.536999999999999</v>
      </c>
      <c r="CH50">
        <v>21.721</v>
      </c>
      <c r="CI50">
        <v>21.831</v>
      </c>
      <c r="CJ50">
        <v>21.919</v>
      </c>
      <c r="CK50">
        <v>21.797999999999998</v>
      </c>
      <c r="CL50">
        <v>21.995999999999999</v>
      </c>
      <c r="CM50">
        <v>22.010999999999999</v>
      </c>
      <c r="CN50">
        <v>22.175000000000001</v>
      </c>
      <c r="CO50">
        <v>22.442</v>
      </c>
      <c r="CP50">
        <v>22.158999999999999</v>
      </c>
      <c r="CQ50">
        <v>22.507000000000001</v>
      </c>
      <c r="CR50">
        <v>22.605</v>
      </c>
      <c r="CS50">
        <v>22.751999999999999</v>
      </c>
      <c r="CT50">
        <v>22.963999999999999</v>
      </c>
      <c r="CU50">
        <v>22.942</v>
      </c>
      <c r="CV50">
        <v>23.154</v>
      </c>
      <c r="CW50">
        <v>23.251999999999999</v>
      </c>
      <c r="CX50">
        <v>23.626999999999999</v>
      </c>
      <c r="CY50">
        <v>23.856000000000002</v>
      </c>
      <c r="CZ50">
        <v>23.942</v>
      </c>
      <c r="DA50">
        <v>24.117000000000001</v>
      </c>
      <c r="DB50">
        <v>24.201000000000001</v>
      </c>
      <c r="DC50">
        <v>24.675000000000001</v>
      </c>
      <c r="DD50">
        <v>24.841000000000001</v>
      </c>
      <c r="DE50">
        <v>24.998000000000001</v>
      </c>
      <c r="DF50">
        <v>25.306000000000001</v>
      </c>
      <c r="DG50">
        <v>25.538</v>
      </c>
      <c r="DH50">
        <v>25.843</v>
      </c>
      <c r="DI50">
        <v>26.388999999999999</v>
      </c>
      <c r="DJ50">
        <v>26.388000000000002</v>
      </c>
      <c r="DK50">
        <v>26.786000000000001</v>
      </c>
      <c r="DL50">
        <v>26.963000000000001</v>
      </c>
      <c r="DM50">
        <v>27.725999999999999</v>
      </c>
      <c r="DN50">
        <v>27.968</v>
      </c>
      <c r="DO50">
        <v>28.294</v>
      </c>
      <c r="DP50">
        <v>28.44</v>
      </c>
      <c r="DQ50">
        <v>29.158999999999999</v>
      </c>
      <c r="DR50">
        <v>29.957999999999998</v>
      </c>
      <c r="DS50">
        <v>29.841999999999999</v>
      </c>
      <c r="DT50">
        <v>30.481000000000002</v>
      </c>
      <c r="DU50">
        <v>30.477</v>
      </c>
      <c r="DV50">
        <v>30.872</v>
      </c>
      <c r="DW50">
        <v>31.776</v>
      </c>
      <c r="DX50">
        <v>31.984999999999999</v>
      </c>
      <c r="DY50">
        <v>32.087000000000003</v>
      </c>
      <c r="DZ50">
        <v>32.857999999999997</v>
      </c>
      <c r="EA50">
        <v>32.348999999999997</v>
      </c>
      <c r="EB50">
        <v>32.652999999999999</v>
      </c>
      <c r="EC50">
        <v>33.101999999999997</v>
      </c>
      <c r="ED50">
        <v>33.045999999999999</v>
      </c>
      <c r="EE50">
        <v>33.331000000000003</v>
      </c>
      <c r="EF50">
        <v>33.718000000000004</v>
      </c>
      <c r="EG50">
        <v>33.372999999999998</v>
      </c>
      <c r="EH50">
        <v>33.889000000000003</v>
      </c>
      <c r="EI50">
        <v>33.481000000000002</v>
      </c>
      <c r="EJ50">
        <v>33.734999999999999</v>
      </c>
      <c r="EK50">
        <v>34.478999999999999</v>
      </c>
      <c r="EL50">
        <v>34.520000000000003</v>
      </c>
      <c r="EM50">
        <v>34.487000000000002</v>
      </c>
      <c r="EN50">
        <v>34.554000000000002</v>
      </c>
      <c r="EO50">
        <v>34.979999999999997</v>
      </c>
      <c r="EP50">
        <v>33.929000000000002</v>
      </c>
      <c r="EQ50">
        <v>34.85</v>
      </c>
      <c r="ER50">
        <v>34.948999999999998</v>
      </c>
      <c r="ES50">
        <v>35.500999999999998</v>
      </c>
      <c r="ET50">
        <v>35.023000000000003</v>
      </c>
      <c r="EU50">
        <v>35.485999999999997</v>
      </c>
      <c r="EV50">
        <v>35.64</v>
      </c>
      <c r="EW50">
        <v>36.012999999999998</v>
      </c>
      <c r="EX50">
        <v>36.087000000000003</v>
      </c>
      <c r="EY50">
        <v>35.485999999999997</v>
      </c>
      <c r="EZ50">
        <v>36.177</v>
      </c>
      <c r="FA50">
        <v>37.22</v>
      </c>
      <c r="FB50">
        <v>37.225999999999999</v>
      </c>
      <c r="FC50">
        <v>37.665999999999997</v>
      </c>
      <c r="FD50">
        <v>37.055</v>
      </c>
      <c r="FE50">
        <v>37.659999999999997</v>
      </c>
      <c r="FF50">
        <v>39.076999999999998</v>
      </c>
      <c r="FG50">
        <v>38.828000000000003</v>
      </c>
      <c r="FH50">
        <v>38.546999999999997</v>
      </c>
      <c r="FI50">
        <v>39.753</v>
      </c>
      <c r="FJ50">
        <v>39.405999999999999</v>
      </c>
      <c r="FK50">
        <v>40.094999999999999</v>
      </c>
      <c r="FL50">
        <v>41.506999999999998</v>
      </c>
      <c r="FM50">
        <v>40.768000000000001</v>
      </c>
      <c r="FN50">
        <v>41.694000000000003</v>
      </c>
      <c r="FO50">
        <v>42.155999999999999</v>
      </c>
      <c r="FP50">
        <v>41.241</v>
      </c>
      <c r="FQ50">
        <v>42.48</v>
      </c>
      <c r="FR50">
        <v>43.073</v>
      </c>
      <c r="FS50">
        <v>44.295999999999999</v>
      </c>
      <c r="FT50">
        <v>41.762999999999998</v>
      </c>
      <c r="FU50">
        <v>43.938000000000002</v>
      </c>
      <c r="FV50">
        <v>43.545000000000002</v>
      </c>
      <c r="FW50">
        <v>45.076999999999998</v>
      </c>
      <c r="FX50">
        <v>44.18</v>
      </c>
      <c r="FY50">
        <v>45.295999999999999</v>
      </c>
      <c r="FZ50">
        <v>45.917999999999999</v>
      </c>
      <c r="GA50">
        <v>45.634</v>
      </c>
      <c r="GB50">
        <v>44.118000000000002</v>
      </c>
      <c r="GC50">
        <v>46.704000000000001</v>
      </c>
      <c r="GD50">
        <v>46.768999999999998</v>
      </c>
      <c r="GE50">
        <v>45.786999999999999</v>
      </c>
      <c r="GF50">
        <v>46.451999999999998</v>
      </c>
      <c r="GG50">
        <v>46.911999999999999</v>
      </c>
      <c r="GH50">
        <v>47.064</v>
      </c>
      <c r="GI50">
        <v>46.551000000000002</v>
      </c>
      <c r="GJ50">
        <v>47.752000000000002</v>
      </c>
      <c r="GK50">
        <v>48.335999999999999</v>
      </c>
      <c r="GL50">
        <v>47.598999999999997</v>
      </c>
      <c r="GM50">
        <v>47.588999999999999</v>
      </c>
      <c r="GN50">
        <v>48.223999999999997</v>
      </c>
      <c r="GO50">
        <v>47.350999999999999</v>
      </c>
      <c r="GP50">
        <v>47.801000000000002</v>
      </c>
      <c r="GQ50">
        <v>47.779000000000003</v>
      </c>
      <c r="GR50">
        <v>48.56</v>
      </c>
      <c r="GS50">
        <v>47.539000000000001</v>
      </c>
      <c r="GT50">
        <v>48.454999999999998</v>
      </c>
      <c r="GU50">
        <v>48.189</v>
      </c>
      <c r="GV50">
        <v>47.82</v>
      </c>
      <c r="GW50">
        <v>48.762</v>
      </c>
      <c r="GX50">
        <v>48.884</v>
      </c>
      <c r="GY50">
        <v>48.706000000000003</v>
      </c>
      <c r="GZ50">
        <v>47.866</v>
      </c>
      <c r="HA50">
        <v>49.624000000000002</v>
      </c>
      <c r="HB50">
        <v>48.161999999999999</v>
      </c>
      <c r="HC50">
        <v>49.253999999999998</v>
      </c>
      <c r="HD50">
        <v>48.374000000000002</v>
      </c>
      <c r="HE50">
        <v>47.207000000000001</v>
      </c>
      <c r="HF50">
        <v>49.421999999999997</v>
      </c>
      <c r="HG50">
        <v>48.212000000000003</v>
      </c>
      <c r="HH50">
        <v>48.311999999999998</v>
      </c>
      <c r="HI50">
        <v>48.698999999999998</v>
      </c>
      <c r="HJ50">
        <v>49.371000000000002</v>
      </c>
      <c r="HK50">
        <v>49.628</v>
      </c>
      <c r="HL50">
        <v>48.670999999999999</v>
      </c>
      <c r="HM50">
        <v>49.887</v>
      </c>
      <c r="HN50">
        <v>49.3</v>
      </c>
      <c r="HO50">
        <v>49.631</v>
      </c>
      <c r="HP50">
        <v>49.753</v>
      </c>
      <c r="HQ50">
        <v>49.261000000000003</v>
      </c>
      <c r="HR50">
        <v>48.515000000000001</v>
      </c>
      <c r="HS50">
        <v>48.093000000000004</v>
      </c>
      <c r="HT50">
        <v>48.9</v>
      </c>
      <c r="HU50">
        <v>49.097000000000001</v>
      </c>
      <c r="HV50">
        <v>48.710999999999999</v>
      </c>
      <c r="HW50">
        <v>48.289000000000001</v>
      </c>
      <c r="HX50">
        <v>47.195999999999998</v>
      </c>
      <c r="HY50">
        <v>48.11</v>
      </c>
      <c r="HZ50">
        <v>49.651000000000003</v>
      </c>
      <c r="IA50">
        <v>49.564999999999998</v>
      </c>
      <c r="IB50">
        <v>49.387</v>
      </c>
      <c r="IC50">
        <v>49.53</v>
      </c>
      <c r="ID50">
        <v>49.335999999999999</v>
      </c>
      <c r="IE50">
        <v>49.787999999999997</v>
      </c>
      <c r="IF50">
        <v>49.231000000000002</v>
      </c>
      <c r="IG50">
        <v>48.865000000000002</v>
      </c>
      <c r="IH50">
        <v>48.189</v>
      </c>
      <c r="II50">
        <v>49.728999999999999</v>
      </c>
      <c r="IJ50">
        <v>48.616999999999997</v>
      </c>
      <c r="IK50">
        <v>48.554000000000002</v>
      </c>
      <c r="IL50">
        <v>48.779000000000003</v>
      </c>
      <c r="IM50">
        <v>49.024999999999999</v>
      </c>
      <c r="IN50">
        <v>48.731999999999999</v>
      </c>
      <c r="IO50">
        <v>50.179000000000002</v>
      </c>
      <c r="IP50">
        <v>49.261000000000003</v>
      </c>
      <c r="IQ50">
        <v>49.171999999999997</v>
      </c>
      <c r="IR50">
        <v>48.860999999999997</v>
      </c>
      <c r="IS50">
        <v>49.947000000000003</v>
      </c>
      <c r="IT50">
        <v>49.012999999999998</v>
      </c>
      <c r="IU50">
        <v>49.16</v>
      </c>
      <c r="IV50">
        <v>49.847999999999999</v>
      </c>
      <c r="IW50">
        <v>49.912999999999997</v>
      </c>
      <c r="IX50">
        <v>48.573</v>
      </c>
      <c r="IY50">
        <v>50.033000000000001</v>
      </c>
      <c r="IZ50">
        <v>49.75</v>
      </c>
      <c r="JA50">
        <v>51.100999999999999</v>
      </c>
      <c r="JB50">
        <v>48.959000000000003</v>
      </c>
      <c r="JC50">
        <v>50.436999999999998</v>
      </c>
      <c r="JD50">
        <v>49.502000000000002</v>
      </c>
      <c r="JE50">
        <v>48.999000000000002</v>
      </c>
      <c r="JF50">
        <v>49.981999999999999</v>
      </c>
      <c r="JG50">
        <v>49.029000000000003</v>
      </c>
      <c r="JH50">
        <v>49.293999999999997</v>
      </c>
      <c r="JI50">
        <v>50.084000000000003</v>
      </c>
      <c r="JJ50">
        <v>48.868000000000002</v>
      </c>
      <c r="JK50">
        <v>49.591999999999999</v>
      </c>
      <c r="JL50">
        <v>48.473999999999997</v>
      </c>
      <c r="JM50">
        <v>50.06</v>
      </c>
      <c r="JN50">
        <v>49.594999999999999</v>
      </c>
      <c r="JO50">
        <v>50.831000000000003</v>
      </c>
      <c r="JP50">
        <v>49.348999999999997</v>
      </c>
      <c r="JQ50">
        <v>48.968000000000004</v>
      </c>
      <c r="JR50">
        <v>49.392000000000003</v>
      </c>
      <c r="JS50">
        <v>50.332999999999998</v>
      </c>
      <c r="JT50">
        <v>49.58</v>
      </c>
      <c r="JU50">
        <v>49.430999999999997</v>
      </c>
      <c r="JV50">
        <v>49.823999999999998</v>
      </c>
      <c r="JW50">
        <v>50.021000000000001</v>
      </c>
      <c r="JX50">
        <v>49.654000000000003</v>
      </c>
      <c r="JY50">
        <v>49.628</v>
      </c>
      <c r="JZ50">
        <v>48.802</v>
      </c>
      <c r="KA50">
        <v>49.195</v>
      </c>
      <c r="KB50">
        <v>49.49</v>
      </c>
      <c r="KC50">
        <v>48.942999999999998</v>
      </c>
      <c r="KD50">
        <v>49.942999999999998</v>
      </c>
      <c r="KE50">
        <v>49.328000000000003</v>
      </c>
      <c r="KF50">
        <v>49.621000000000002</v>
      </c>
      <c r="KG50">
        <v>49.226999999999997</v>
      </c>
      <c r="KH50">
        <v>49.512999999999998</v>
      </c>
      <c r="KI50">
        <v>50.765999999999998</v>
      </c>
      <c r="KJ50">
        <v>49.956000000000003</v>
      </c>
      <c r="KK50">
        <v>49.908000000000001</v>
      </c>
      <c r="KL50">
        <v>49.222999999999999</v>
      </c>
      <c r="KM50">
        <v>48.94</v>
      </c>
      <c r="KN50">
        <v>50.411000000000001</v>
      </c>
      <c r="KO50">
        <v>49.015999999999998</v>
      </c>
      <c r="KP50">
        <v>49.232999999999997</v>
      </c>
      <c r="KQ50">
        <v>49.637999999999998</v>
      </c>
      <c r="KR50">
        <v>48.712000000000003</v>
      </c>
      <c r="KS50">
        <v>48.182000000000002</v>
      </c>
      <c r="KT50">
        <v>49.430999999999997</v>
      </c>
      <c r="KU50">
        <v>49.225000000000001</v>
      </c>
      <c r="KV50">
        <v>48.347000000000001</v>
      </c>
      <c r="KW50">
        <v>49.36</v>
      </c>
      <c r="KX50">
        <v>49.262</v>
      </c>
      <c r="KY50">
        <v>48.508000000000003</v>
      </c>
      <c r="KZ50">
        <v>48.74</v>
      </c>
      <c r="LA50">
        <v>48.689</v>
      </c>
    </row>
    <row r="51" spans="1:313" x14ac:dyDescent="0.25">
      <c r="A51" t="s">
        <v>31</v>
      </c>
      <c r="B51" t="s">
        <v>32</v>
      </c>
      <c r="D51">
        <v>1</v>
      </c>
      <c r="E51">
        <v>16.001999999999999</v>
      </c>
      <c r="F51">
        <v>15.593999999999999</v>
      </c>
      <c r="G51">
        <v>15.725</v>
      </c>
      <c r="H51">
        <v>15.749000000000001</v>
      </c>
      <c r="I51">
        <v>15.7</v>
      </c>
      <c r="J51">
        <v>15.682</v>
      </c>
      <c r="K51">
        <v>15.616</v>
      </c>
      <c r="L51">
        <v>15.739000000000001</v>
      </c>
      <c r="M51">
        <v>15.670999999999999</v>
      </c>
      <c r="N51">
        <v>15.641</v>
      </c>
      <c r="O51">
        <v>15.680999999999999</v>
      </c>
      <c r="P51">
        <v>15.723000000000001</v>
      </c>
      <c r="Q51">
        <v>15.651999999999999</v>
      </c>
      <c r="R51">
        <v>15.673999999999999</v>
      </c>
      <c r="S51">
        <v>15.558999999999999</v>
      </c>
      <c r="T51">
        <v>15.57</v>
      </c>
      <c r="U51">
        <v>15.698</v>
      </c>
      <c r="V51">
        <v>15.676</v>
      </c>
      <c r="W51">
        <v>15.494999999999999</v>
      </c>
      <c r="X51">
        <v>15.669</v>
      </c>
      <c r="Y51">
        <v>15.702</v>
      </c>
      <c r="Z51">
        <v>15.587</v>
      </c>
      <c r="AA51">
        <v>15.516</v>
      </c>
      <c r="AB51">
        <v>15.555999999999999</v>
      </c>
      <c r="AC51">
        <v>15.57</v>
      </c>
      <c r="AD51">
        <v>15.669</v>
      </c>
      <c r="AE51">
        <v>15.680999999999999</v>
      </c>
      <c r="AF51">
        <v>15.736000000000001</v>
      </c>
      <c r="AG51">
        <v>15.846</v>
      </c>
      <c r="AH51">
        <v>15.88</v>
      </c>
      <c r="AI51">
        <v>15.967000000000001</v>
      </c>
      <c r="AJ51">
        <v>16.175999999999998</v>
      </c>
      <c r="AK51">
        <v>16.199000000000002</v>
      </c>
      <c r="AL51">
        <v>16.356000000000002</v>
      </c>
      <c r="AM51">
        <v>16.536999999999999</v>
      </c>
      <c r="AN51">
        <v>16.853999999999999</v>
      </c>
      <c r="AO51">
        <v>17.042999999999999</v>
      </c>
      <c r="AP51">
        <v>17.273</v>
      </c>
      <c r="AQ51">
        <v>17.707999999999998</v>
      </c>
      <c r="AR51">
        <v>17.875</v>
      </c>
      <c r="AS51">
        <v>18.309999999999999</v>
      </c>
      <c r="AT51">
        <v>18.68</v>
      </c>
      <c r="AU51">
        <v>19.061</v>
      </c>
      <c r="AV51">
        <v>19.706</v>
      </c>
      <c r="AW51">
        <v>19.687999999999999</v>
      </c>
      <c r="AX51">
        <v>20.449000000000002</v>
      </c>
      <c r="AY51">
        <v>20.876999999999999</v>
      </c>
      <c r="AZ51">
        <v>21.332000000000001</v>
      </c>
      <c r="BA51">
        <v>22.177</v>
      </c>
      <c r="BB51">
        <v>22.870999999999999</v>
      </c>
      <c r="BC51">
        <v>23.648</v>
      </c>
      <c r="BD51">
        <v>24.716999999999999</v>
      </c>
      <c r="BE51">
        <v>25.498000000000001</v>
      </c>
      <c r="BF51">
        <v>26.481000000000002</v>
      </c>
      <c r="BG51">
        <v>27.914000000000001</v>
      </c>
      <c r="BH51">
        <v>29.113</v>
      </c>
      <c r="BI51">
        <v>30.73</v>
      </c>
      <c r="BJ51">
        <v>31.923999999999999</v>
      </c>
      <c r="BK51">
        <v>33.817</v>
      </c>
      <c r="BL51">
        <v>35.698999999999998</v>
      </c>
      <c r="BM51">
        <v>36.954999999999998</v>
      </c>
      <c r="BN51">
        <v>38.057000000000002</v>
      </c>
      <c r="BO51">
        <v>40.444000000000003</v>
      </c>
      <c r="BP51">
        <v>42.063000000000002</v>
      </c>
      <c r="BQ51">
        <v>43.892000000000003</v>
      </c>
      <c r="BR51">
        <v>41.72</v>
      </c>
      <c r="BS51">
        <v>41.808999999999997</v>
      </c>
      <c r="BT51">
        <v>41.680999999999997</v>
      </c>
      <c r="BU51">
        <v>42.305</v>
      </c>
      <c r="BV51">
        <v>42.259</v>
      </c>
      <c r="BW51">
        <v>42.228999999999999</v>
      </c>
      <c r="BX51">
        <v>41.935000000000002</v>
      </c>
      <c r="BY51">
        <v>42.073</v>
      </c>
      <c r="BZ51">
        <v>42.552999999999997</v>
      </c>
      <c r="CA51">
        <v>42.975999999999999</v>
      </c>
      <c r="CB51">
        <v>42.802</v>
      </c>
      <c r="CC51">
        <v>43.759</v>
      </c>
      <c r="CD51">
        <v>43.466000000000001</v>
      </c>
      <c r="CE51">
        <v>43.569000000000003</v>
      </c>
      <c r="CF51">
        <v>43.670999999999999</v>
      </c>
      <c r="CG51">
        <v>43.728000000000002</v>
      </c>
      <c r="CH51">
        <v>44.095999999999997</v>
      </c>
      <c r="CI51">
        <v>44.25</v>
      </c>
      <c r="CJ51">
        <v>44.621000000000002</v>
      </c>
      <c r="CK51">
        <v>44.316000000000003</v>
      </c>
      <c r="CL51">
        <v>44.741999999999997</v>
      </c>
      <c r="CM51">
        <v>44.283999999999999</v>
      </c>
      <c r="CN51">
        <v>44.905000000000001</v>
      </c>
      <c r="CO51">
        <v>45.503999999999998</v>
      </c>
      <c r="CP51">
        <v>45.329000000000001</v>
      </c>
      <c r="CQ51">
        <v>45.796999999999997</v>
      </c>
      <c r="CR51">
        <v>45.307000000000002</v>
      </c>
      <c r="CS51">
        <v>44.981000000000002</v>
      </c>
      <c r="CT51">
        <v>44.753</v>
      </c>
      <c r="CU51">
        <v>46.308</v>
      </c>
      <c r="CV51">
        <v>45.688000000000002</v>
      </c>
      <c r="CW51">
        <v>45.231999999999999</v>
      </c>
      <c r="CX51">
        <v>46.243000000000002</v>
      </c>
      <c r="CY51">
        <v>45.558</v>
      </c>
      <c r="CZ51">
        <v>45.83</v>
      </c>
      <c r="DA51">
        <v>45.362000000000002</v>
      </c>
      <c r="DB51">
        <v>45.470999999999997</v>
      </c>
      <c r="DC51">
        <v>46.350999999999999</v>
      </c>
      <c r="DD51">
        <v>45.83</v>
      </c>
      <c r="DE51">
        <v>46.536999999999999</v>
      </c>
      <c r="DF51">
        <v>46.21</v>
      </c>
      <c r="DG51">
        <v>46.08</v>
      </c>
      <c r="DH51">
        <v>45.731999999999999</v>
      </c>
      <c r="DI51">
        <v>46.091000000000001</v>
      </c>
      <c r="DJ51">
        <v>46.57</v>
      </c>
      <c r="DK51">
        <v>46.451000000000001</v>
      </c>
      <c r="DL51">
        <v>46.94</v>
      </c>
      <c r="DM51">
        <v>46.58</v>
      </c>
      <c r="DN51">
        <v>46.601999999999997</v>
      </c>
      <c r="DO51">
        <v>45.819000000000003</v>
      </c>
      <c r="DP51">
        <v>46.124000000000002</v>
      </c>
      <c r="DQ51">
        <v>46.68</v>
      </c>
      <c r="DR51">
        <v>45.95</v>
      </c>
      <c r="DS51">
        <v>47.247</v>
      </c>
      <c r="DT51">
        <v>48.201000000000001</v>
      </c>
      <c r="DU51">
        <v>47.234999999999999</v>
      </c>
      <c r="DV51">
        <v>46.634999999999998</v>
      </c>
      <c r="DW51">
        <v>46.048000000000002</v>
      </c>
      <c r="DX51">
        <v>46.015999999999998</v>
      </c>
      <c r="DY51">
        <v>45.917999999999999</v>
      </c>
      <c r="DZ51">
        <v>46.485999999999997</v>
      </c>
      <c r="EA51">
        <v>46.344000000000001</v>
      </c>
      <c r="EB51">
        <v>45.720999999999997</v>
      </c>
      <c r="EC51">
        <v>46.256999999999998</v>
      </c>
      <c r="ED51">
        <v>46.18</v>
      </c>
      <c r="EE51">
        <v>46.104999999999997</v>
      </c>
      <c r="EF51">
        <v>46.747</v>
      </c>
      <c r="EG51">
        <v>45.929000000000002</v>
      </c>
      <c r="EH51">
        <v>46.454000000000001</v>
      </c>
      <c r="EI51">
        <v>46.244999999999997</v>
      </c>
      <c r="EJ51">
        <v>46.222000000000001</v>
      </c>
      <c r="EK51">
        <v>47.040999999999997</v>
      </c>
      <c r="EL51">
        <v>46.322000000000003</v>
      </c>
      <c r="EM51">
        <v>46.082000000000001</v>
      </c>
      <c r="EN51">
        <v>46.957000000000001</v>
      </c>
      <c r="EO51">
        <v>46.892000000000003</v>
      </c>
      <c r="EP51">
        <v>45.896999999999998</v>
      </c>
      <c r="EQ51">
        <v>47.475000000000001</v>
      </c>
      <c r="ER51">
        <v>47.125999999999998</v>
      </c>
      <c r="ES51">
        <v>46.863</v>
      </c>
      <c r="ET51">
        <v>47.289000000000001</v>
      </c>
      <c r="EU51">
        <v>46.951999999999998</v>
      </c>
      <c r="EV51">
        <v>46.5</v>
      </c>
      <c r="EW51">
        <v>44.677999999999997</v>
      </c>
      <c r="EX51">
        <v>43.040999999999997</v>
      </c>
      <c r="EY51">
        <v>42.009</v>
      </c>
      <c r="EZ51">
        <v>41.911000000000001</v>
      </c>
      <c r="FA51">
        <v>42.597999999999999</v>
      </c>
      <c r="FB51">
        <v>42.369</v>
      </c>
      <c r="FC51">
        <v>41.584000000000003</v>
      </c>
      <c r="FD51">
        <v>42.255000000000003</v>
      </c>
      <c r="FE51">
        <v>42.405000000000001</v>
      </c>
      <c r="FF51">
        <v>42.997999999999998</v>
      </c>
      <c r="FG51">
        <v>43.207999999999998</v>
      </c>
      <c r="FH51">
        <v>42.621000000000002</v>
      </c>
      <c r="FI51">
        <v>43.070999999999998</v>
      </c>
      <c r="FJ51">
        <v>42.984999999999999</v>
      </c>
      <c r="FK51">
        <v>43.149000000000001</v>
      </c>
      <c r="FL51">
        <v>43.051000000000002</v>
      </c>
      <c r="FM51">
        <v>42.707999999999998</v>
      </c>
      <c r="FN51">
        <v>43.171999999999997</v>
      </c>
      <c r="FO51">
        <v>42.255000000000003</v>
      </c>
      <c r="FP51">
        <v>42.588999999999999</v>
      </c>
      <c r="FQ51">
        <v>43.103999999999999</v>
      </c>
      <c r="FR51">
        <v>42.548000000000002</v>
      </c>
      <c r="FS51">
        <v>42.652000000000001</v>
      </c>
      <c r="FT51">
        <v>42.911000000000001</v>
      </c>
      <c r="FU51">
        <v>43.151000000000003</v>
      </c>
      <c r="FV51">
        <v>43.412999999999997</v>
      </c>
      <c r="FW51">
        <v>42.585000000000001</v>
      </c>
      <c r="FX51">
        <v>42.933</v>
      </c>
      <c r="FY51">
        <v>43.005000000000003</v>
      </c>
      <c r="FZ51">
        <v>43.198</v>
      </c>
      <c r="GA51">
        <v>42.387999999999998</v>
      </c>
      <c r="GB51">
        <v>42.612000000000002</v>
      </c>
      <c r="GC51">
        <v>43.56</v>
      </c>
      <c r="GD51">
        <v>43.594000000000001</v>
      </c>
      <c r="GE51">
        <v>42.808</v>
      </c>
      <c r="GF51">
        <v>43.146000000000001</v>
      </c>
      <c r="GG51">
        <v>43.734000000000002</v>
      </c>
      <c r="GH51">
        <v>43.167000000000002</v>
      </c>
      <c r="GI51">
        <v>43.341999999999999</v>
      </c>
      <c r="GJ51">
        <v>43.429000000000002</v>
      </c>
      <c r="GK51">
        <v>43.512</v>
      </c>
      <c r="GL51">
        <v>43.536999999999999</v>
      </c>
      <c r="GM51">
        <v>43.558</v>
      </c>
      <c r="GN51">
        <v>43.503</v>
      </c>
      <c r="GO51">
        <v>43.545000000000002</v>
      </c>
      <c r="GP51">
        <v>43.335999999999999</v>
      </c>
      <c r="GQ51">
        <v>43.872</v>
      </c>
      <c r="GR51">
        <v>43.726999999999997</v>
      </c>
      <c r="GS51">
        <v>43.662999999999997</v>
      </c>
      <c r="GT51">
        <v>43.337000000000003</v>
      </c>
      <c r="GU51">
        <v>42.848999999999997</v>
      </c>
      <c r="GV51">
        <v>43.393000000000001</v>
      </c>
      <c r="GW51">
        <v>43.61</v>
      </c>
      <c r="GX51">
        <v>44.155999999999999</v>
      </c>
      <c r="GY51">
        <v>43.491</v>
      </c>
      <c r="GZ51">
        <v>43.96</v>
      </c>
      <c r="HA51">
        <v>43.588999999999999</v>
      </c>
      <c r="HB51">
        <v>43.927</v>
      </c>
      <c r="HC51">
        <v>43.545000000000002</v>
      </c>
      <c r="HD51">
        <v>43.722999999999999</v>
      </c>
      <c r="HE51">
        <v>43.962000000000003</v>
      </c>
      <c r="HF51">
        <v>43.822000000000003</v>
      </c>
      <c r="HG51">
        <v>43.886000000000003</v>
      </c>
      <c r="HH51">
        <v>43.982999999999997</v>
      </c>
      <c r="HI51">
        <v>43.527999999999999</v>
      </c>
      <c r="HJ51">
        <v>44.158999999999999</v>
      </c>
      <c r="HK51">
        <v>43.603999999999999</v>
      </c>
      <c r="HL51">
        <v>44.246000000000002</v>
      </c>
      <c r="HM51">
        <v>44.015999999999998</v>
      </c>
      <c r="HN51">
        <v>43.506</v>
      </c>
      <c r="HO51">
        <v>44.029000000000003</v>
      </c>
      <c r="HP51">
        <v>44.279000000000003</v>
      </c>
      <c r="HQ51">
        <v>44.246000000000002</v>
      </c>
      <c r="HR51">
        <v>43.637</v>
      </c>
      <c r="HS51">
        <v>44.847000000000001</v>
      </c>
      <c r="HT51">
        <v>44.246000000000002</v>
      </c>
      <c r="HU51">
        <v>44.082999999999998</v>
      </c>
      <c r="HV51">
        <v>44.128</v>
      </c>
      <c r="HW51">
        <v>44.454000000000001</v>
      </c>
      <c r="HX51">
        <v>44.378</v>
      </c>
      <c r="HY51">
        <v>43.79</v>
      </c>
      <c r="HZ51">
        <v>44.018000000000001</v>
      </c>
      <c r="IA51">
        <v>43.963000000000001</v>
      </c>
      <c r="IB51">
        <v>44.183</v>
      </c>
      <c r="IC51">
        <v>44.619</v>
      </c>
      <c r="ID51">
        <v>44.814999999999998</v>
      </c>
      <c r="IE51">
        <v>44.195</v>
      </c>
      <c r="IF51">
        <v>43.819000000000003</v>
      </c>
      <c r="IG51">
        <v>44.935000000000002</v>
      </c>
      <c r="IH51">
        <v>44.552999999999997</v>
      </c>
      <c r="II51">
        <v>44.061</v>
      </c>
      <c r="IJ51">
        <v>44.749000000000002</v>
      </c>
      <c r="IK51">
        <v>44.715000000000003</v>
      </c>
      <c r="IL51">
        <v>43.963000000000001</v>
      </c>
      <c r="IM51">
        <v>44.332000000000001</v>
      </c>
      <c r="IN51">
        <v>43.987000000000002</v>
      </c>
      <c r="IO51">
        <v>45.23</v>
      </c>
      <c r="IP51">
        <v>45.131</v>
      </c>
      <c r="IQ51">
        <v>43.734000000000002</v>
      </c>
      <c r="IR51">
        <v>44.89</v>
      </c>
      <c r="IS51">
        <v>44.725000000000001</v>
      </c>
      <c r="IT51">
        <v>44.289000000000001</v>
      </c>
      <c r="IU51">
        <v>45.393999999999998</v>
      </c>
      <c r="IV51">
        <v>44.804000000000002</v>
      </c>
      <c r="IW51">
        <v>44.706000000000003</v>
      </c>
      <c r="IX51">
        <v>44.475999999999999</v>
      </c>
      <c r="IY51">
        <v>44.55</v>
      </c>
      <c r="IZ51">
        <v>45.098999999999997</v>
      </c>
      <c r="JA51">
        <v>45.405000000000001</v>
      </c>
      <c r="JB51">
        <v>45.12</v>
      </c>
      <c r="JC51">
        <v>45.491999999999997</v>
      </c>
      <c r="JD51">
        <v>45.043999999999997</v>
      </c>
      <c r="JE51">
        <v>45.655999999999999</v>
      </c>
      <c r="JF51">
        <v>46.048999999999999</v>
      </c>
      <c r="JG51">
        <v>45.197000000000003</v>
      </c>
      <c r="JH51">
        <v>45.622999999999998</v>
      </c>
      <c r="JI51">
        <v>45.689</v>
      </c>
      <c r="JJ51">
        <v>45.360999999999997</v>
      </c>
      <c r="JK51">
        <v>45.853000000000002</v>
      </c>
      <c r="JL51">
        <v>45.917999999999999</v>
      </c>
      <c r="JM51">
        <v>45.863</v>
      </c>
      <c r="JN51">
        <v>46.78</v>
      </c>
      <c r="JO51">
        <v>45.720999999999997</v>
      </c>
      <c r="JP51">
        <v>45.786000000000001</v>
      </c>
      <c r="JQ51">
        <v>46.517000000000003</v>
      </c>
      <c r="JR51">
        <v>46.015999999999998</v>
      </c>
      <c r="JS51">
        <v>45.95</v>
      </c>
      <c r="JT51">
        <v>46.244</v>
      </c>
      <c r="JU51">
        <v>45.567999999999998</v>
      </c>
      <c r="JV51">
        <v>47.042000000000002</v>
      </c>
      <c r="JW51">
        <v>45.765000000000001</v>
      </c>
      <c r="JX51">
        <v>46.606000000000002</v>
      </c>
      <c r="JY51">
        <v>46.484999999999999</v>
      </c>
      <c r="JZ51">
        <v>47.031999999999996</v>
      </c>
      <c r="KA51">
        <v>46.802999999999997</v>
      </c>
      <c r="KB51">
        <v>46.802999999999997</v>
      </c>
      <c r="KC51">
        <v>46.584000000000003</v>
      </c>
      <c r="KD51">
        <v>46.366999999999997</v>
      </c>
      <c r="KE51">
        <v>47.485999999999997</v>
      </c>
      <c r="KF51">
        <v>46.860999999999997</v>
      </c>
      <c r="KG51">
        <v>46.762</v>
      </c>
      <c r="KH51">
        <v>46.488999999999997</v>
      </c>
      <c r="KI51">
        <v>47.475999999999999</v>
      </c>
      <c r="KJ51">
        <v>46.796999999999997</v>
      </c>
      <c r="KK51">
        <v>47.375999999999998</v>
      </c>
      <c r="KL51">
        <v>46.621000000000002</v>
      </c>
      <c r="KM51">
        <v>47.886000000000003</v>
      </c>
      <c r="KN51">
        <v>46.984999999999999</v>
      </c>
      <c r="KO51">
        <v>47.496000000000002</v>
      </c>
      <c r="KP51">
        <v>47.284999999999997</v>
      </c>
      <c r="KQ51">
        <v>48.252000000000002</v>
      </c>
      <c r="KR51">
        <v>47.622999999999998</v>
      </c>
      <c r="KS51">
        <v>48.051000000000002</v>
      </c>
      <c r="KT51">
        <v>47.582000000000001</v>
      </c>
      <c r="KU51">
        <v>48.664999999999999</v>
      </c>
      <c r="KV51">
        <v>48.512</v>
      </c>
      <c r="KW51">
        <v>48.600999999999999</v>
      </c>
      <c r="KX51">
        <v>47.881</v>
      </c>
      <c r="KY51">
        <v>48.540999999999997</v>
      </c>
      <c r="KZ51">
        <v>48.344999999999999</v>
      </c>
      <c r="LA51">
        <v>49.313000000000002</v>
      </c>
    </row>
    <row r="52" spans="1:313" x14ac:dyDescent="0.25">
      <c r="A52" t="s">
        <v>91</v>
      </c>
      <c r="B52" t="s">
        <v>92</v>
      </c>
      <c r="D52">
        <v>1</v>
      </c>
      <c r="E52">
        <v>14.39</v>
      </c>
      <c r="F52">
        <v>13.861000000000001</v>
      </c>
      <c r="G52">
        <v>13.964</v>
      </c>
      <c r="H52">
        <v>13.994999999999999</v>
      </c>
      <c r="I52">
        <v>13.987</v>
      </c>
      <c r="J52">
        <v>13.957000000000001</v>
      </c>
      <c r="K52">
        <v>13.877000000000001</v>
      </c>
      <c r="L52">
        <v>13.987</v>
      </c>
      <c r="M52">
        <v>14.101000000000001</v>
      </c>
      <c r="N52">
        <v>13.967000000000001</v>
      </c>
      <c r="O52">
        <v>13.971</v>
      </c>
      <c r="P52">
        <v>13.875</v>
      </c>
      <c r="Q52">
        <v>13.962999999999999</v>
      </c>
      <c r="R52">
        <v>13.983000000000001</v>
      </c>
      <c r="S52">
        <v>13.961</v>
      </c>
      <c r="T52">
        <v>13.84</v>
      </c>
      <c r="U52">
        <v>13.965</v>
      </c>
      <c r="V52">
        <v>13.88</v>
      </c>
      <c r="W52">
        <v>13.893000000000001</v>
      </c>
      <c r="X52">
        <v>14.000999999999999</v>
      </c>
      <c r="Y52">
        <v>13.903</v>
      </c>
      <c r="Z52">
        <v>13.83</v>
      </c>
      <c r="AA52">
        <v>13.917999999999999</v>
      </c>
      <c r="AB52">
        <v>13.958</v>
      </c>
      <c r="AC52">
        <v>14.069000000000001</v>
      </c>
      <c r="AD52">
        <v>13.968</v>
      </c>
      <c r="AE52">
        <v>14.076000000000001</v>
      </c>
      <c r="AF52">
        <v>13.997999999999999</v>
      </c>
      <c r="AG52">
        <v>14.14</v>
      </c>
      <c r="AH52">
        <v>14.137</v>
      </c>
      <c r="AI52">
        <v>14.127000000000001</v>
      </c>
      <c r="AJ52">
        <v>14.269</v>
      </c>
      <c r="AK52">
        <v>14.092000000000001</v>
      </c>
      <c r="AL52">
        <v>14.282</v>
      </c>
      <c r="AM52">
        <v>14.433</v>
      </c>
      <c r="AN52">
        <v>14.423</v>
      </c>
      <c r="AO52">
        <v>14.542</v>
      </c>
      <c r="AP52">
        <v>14.542</v>
      </c>
      <c r="AQ52">
        <v>14.653</v>
      </c>
      <c r="AR52">
        <v>14.891</v>
      </c>
      <c r="AS52">
        <v>14.930999999999999</v>
      </c>
      <c r="AT52">
        <v>15.036</v>
      </c>
      <c r="AU52">
        <v>15.189</v>
      </c>
      <c r="AV52">
        <v>15.544</v>
      </c>
      <c r="AW52">
        <v>15.555</v>
      </c>
      <c r="AX52">
        <v>15.638</v>
      </c>
      <c r="AY52">
        <v>15.869</v>
      </c>
      <c r="AZ52">
        <v>16.032</v>
      </c>
      <c r="BA52">
        <v>16.542999999999999</v>
      </c>
      <c r="BB52">
        <v>16.754999999999999</v>
      </c>
      <c r="BC52">
        <v>16.873000000000001</v>
      </c>
      <c r="BD52">
        <v>17.356999999999999</v>
      </c>
      <c r="BE52">
        <v>17.617999999999999</v>
      </c>
      <c r="BF52">
        <v>18.11</v>
      </c>
      <c r="BG52">
        <v>18.478999999999999</v>
      </c>
      <c r="BH52">
        <v>18.529</v>
      </c>
      <c r="BI52">
        <v>19.324999999999999</v>
      </c>
      <c r="BJ52">
        <v>19.814</v>
      </c>
      <c r="BK52">
        <v>20.042000000000002</v>
      </c>
      <c r="BL52">
        <v>20.846</v>
      </c>
      <c r="BM52">
        <v>21.181999999999999</v>
      </c>
      <c r="BN52">
        <v>21.882000000000001</v>
      </c>
      <c r="BO52">
        <v>22.588999999999999</v>
      </c>
      <c r="BP52">
        <v>23.22</v>
      </c>
      <c r="BQ52">
        <v>24.068999999999999</v>
      </c>
      <c r="BR52">
        <v>25.215</v>
      </c>
      <c r="BS52">
        <v>25.856999999999999</v>
      </c>
      <c r="BT52">
        <v>26.753</v>
      </c>
      <c r="BU52">
        <v>27.484999999999999</v>
      </c>
      <c r="BV52">
        <v>28.478000000000002</v>
      </c>
      <c r="BW52">
        <v>29.567</v>
      </c>
      <c r="BX52">
        <v>29.763000000000002</v>
      </c>
      <c r="BY52">
        <v>31.359000000000002</v>
      </c>
      <c r="BZ52">
        <v>32.625</v>
      </c>
      <c r="CA52">
        <v>32.747</v>
      </c>
      <c r="CB52">
        <v>34.274999999999999</v>
      </c>
      <c r="CC52">
        <v>35.125</v>
      </c>
      <c r="CD52">
        <v>37.158999999999999</v>
      </c>
      <c r="CE52">
        <v>37.601999999999997</v>
      </c>
      <c r="CF52">
        <v>39.844000000000001</v>
      </c>
      <c r="CG52">
        <v>40.786000000000001</v>
      </c>
      <c r="CH52">
        <v>41.936999999999998</v>
      </c>
      <c r="CI52">
        <v>42.649000000000001</v>
      </c>
      <c r="CJ52">
        <v>43.738999999999997</v>
      </c>
      <c r="CK52">
        <v>44.25</v>
      </c>
      <c r="CL52">
        <v>41.838000000000001</v>
      </c>
      <c r="CM52">
        <v>41.671999999999997</v>
      </c>
      <c r="CN52">
        <v>43.271999999999998</v>
      </c>
      <c r="CO52">
        <v>42.274000000000001</v>
      </c>
      <c r="CP52">
        <v>43.502000000000002</v>
      </c>
      <c r="CQ52">
        <v>43.935000000000002</v>
      </c>
      <c r="CR52">
        <v>43.673999999999999</v>
      </c>
      <c r="CS52">
        <v>43.805999999999997</v>
      </c>
      <c r="CT52">
        <v>44.59</v>
      </c>
      <c r="CU52">
        <v>44.97</v>
      </c>
      <c r="CV52">
        <v>44.384</v>
      </c>
      <c r="CW52">
        <v>44.188000000000002</v>
      </c>
      <c r="CX52">
        <v>45.362000000000002</v>
      </c>
      <c r="CY52">
        <v>44.97</v>
      </c>
      <c r="CZ52">
        <v>45.438000000000002</v>
      </c>
      <c r="DA52">
        <v>44.872999999999998</v>
      </c>
      <c r="DB52">
        <v>45.177999999999997</v>
      </c>
      <c r="DC52">
        <v>45.536000000000001</v>
      </c>
      <c r="DD52">
        <v>44.393999999999998</v>
      </c>
      <c r="DE52">
        <v>44.579000000000001</v>
      </c>
      <c r="DF52">
        <v>45.069000000000003</v>
      </c>
      <c r="DG52">
        <v>46.113</v>
      </c>
      <c r="DH52">
        <v>45.863</v>
      </c>
      <c r="DI52">
        <v>46.220999999999997</v>
      </c>
      <c r="DJ52">
        <v>45.329000000000001</v>
      </c>
      <c r="DK52">
        <v>46.515999999999998</v>
      </c>
      <c r="DL52">
        <v>46.058</v>
      </c>
      <c r="DM52">
        <v>45.634</v>
      </c>
      <c r="DN52">
        <v>45.198999999999998</v>
      </c>
      <c r="DO52">
        <v>45.264000000000003</v>
      </c>
      <c r="DP52">
        <v>45.241999999999997</v>
      </c>
      <c r="DQ52">
        <v>46.222000000000001</v>
      </c>
      <c r="DR52">
        <v>45.393999999999998</v>
      </c>
      <c r="DS52">
        <v>46.207999999999998</v>
      </c>
      <c r="DT52">
        <v>47.026000000000003</v>
      </c>
      <c r="DU52">
        <v>46.875</v>
      </c>
      <c r="DV52">
        <v>46.863</v>
      </c>
      <c r="DW52">
        <v>46.015000000000001</v>
      </c>
      <c r="DX52">
        <v>46.637</v>
      </c>
      <c r="DY52">
        <v>46.344000000000001</v>
      </c>
      <c r="DZ52">
        <v>46.453000000000003</v>
      </c>
      <c r="EA52">
        <v>46.540999999999997</v>
      </c>
      <c r="EB52">
        <v>46.606000000000002</v>
      </c>
      <c r="EC52">
        <v>46.192</v>
      </c>
      <c r="ED52">
        <v>47.523000000000003</v>
      </c>
      <c r="EE52">
        <v>46.466000000000001</v>
      </c>
      <c r="EF52">
        <v>47.597999999999999</v>
      </c>
      <c r="EG52">
        <v>46.749000000000002</v>
      </c>
      <c r="EH52">
        <v>47.176000000000002</v>
      </c>
      <c r="EI52">
        <v>46.997999999999998</v>
      </c>
      <c r="EJ52">
        <v>46.451000000000001</v>
      </c>
      <c r="EK52">
        <v>47.073</v>
      </c>
      <c r="EL52">
        <v>46.847000000000001</v>
      </c>
      <c r="EM52">
        <v>46.146999999999998</v>
      </c>
      <c r="EN52">
        <v>48.006999999999998</v>
      </c>
      <c r="EO52">
        <v>46.039000000000001</v>
      </c>
      <c r="EP52">
        <v>47.113</v>
      </c>
      <c r="EQ52">
        <v>46.423000000000002</v>
      </c>
      <c r="ER52">
        <v>47.027000000000001</v>
      </c>
      <c r="ES52">
        <v>45.973999999999997</v>
      </c>
      <c r="ET52">
        <v>46.533000000000001</v>
      </c>
      <c r="EU52">
        <v>45.534999999999997</v>
      </c>
      <c r="EV52">
        <v>48.046999999999997</v>
      </c>
      <c r="EW52">
        <v>46.194000000000003</v>
      </c>
      <c r="EX52">
        <v>47.292999999999999</v>
      </c>
      <c r="EY52">
        <v>47.018000000000001</v>
      </c>
      <c r="EZ52">
        <v>47.38</v>
      </c>
      <c r="FA52">
        <v>46.987000000000002</v>
      </c>
      <c r="FB52">
        <v>46.820999999999998</v>
      </c>
      <c r="FC52">
        <v>47.445</v>
      </c>
      <c r="FD52">
        <v>47.356000000000002</v>
      </c>
      <c r="FE52">
        <v>46.82</v>
      </c>
      <c r="FF52">
        <v>47.018000000000001</v>
      </c>
      <c r="FG52">
        <v>47.061</v>
      </c>
      <c r="FH52">
        <v>46.695999999999998</v>
      </c>
      <c r="FI52">
        <v>46.981000000000002</v>
      </c>
      <c r="FJ52">
        <v>47.811999999999998</v>
      </c>
      <c r="FK52">
        <v>47.713999999999999</v>
      </c>
      <c r="FL52">
        <v>47.548999999999999</v>
      </c>
      <c r="FM52">
        <v>48.494</v>
      </c>
      <c r="FN52">
        <v>47.932000000000002</v>
      </c>
      <c r="FO52">
        <v>48.061999999999998</v>
      </c>
      <c r="FP52">
        <v>47.155999999999999</v>
      </c>
      <c r="FQ52">
        <v>48.262</v>
      </c>
      <c r="FR52">
        <v>48.292999999999999</v>
      </c>
      <c r="FS52">
        <v>47.716999999999999</v>
      </c>
      <c r="FT52">
        <v>47.765999999999998</v>
      </c>
      <c r="FU52">
        <v>48.564999999999998</v>
      </c>
      <c r="FV52">
        <v>48.795000000000002</v>
      </c>
      <c r="FW52">
        <v>48.322000000000003</v>
      </c>
      <c r="FX52">
        <v>47.295999999999999</v>
      </c>
      <c r="FY52">
        <v>47.881</v>
      </c>
      <c r="FZ52">
        <v>47.457999999999998</v>
      </c>
      <c r="GA52">
        <v>47.534999999999997</v>
      </c>
      <c r="GB52">
        <v>49.55</v>
      </c>
      <c r="GC52">
        <v>48.668999999999997</v>
      </c>
      <c r="GD52">
        <v>47.292000000000002</v>
      </c>
      <c r="GE52">
        <v>48.176000000000002</v>
      </c>
      <c r="GF52">
        <v>47.664000000000001</v>
      </c>
      <c r="GG52">
        <v>48.713000000000001</v>
      </c>
      <c r="GH52">
        <v>47.228000000000002</v>
      </c>
      <c r="GI52">
        <v>47.402000000000001</v>
      </c>
      <c r="GJ52">
        <v>48.603000000000002</v>
      </c>
      <c r="GK52">
        <v>48.401000000000003</v>
      </c>
      <c r="GL52">
        <v>47.795999999999999</v>
      </c>
      <c r="GM52">
        <v>48.506999999999998</v>
      </c>
      <c r="GN52">
        <v>48.715000000000003</v>
      </c>
      <c r="GO52">
        <v>49.189</v>
      </c>
      <c r="GP52">
        <v>48.03</v>
      </c>
      <c r="GQ52">
        <v>48.238999999999997</v>
      </c>
      <c r="GR52">
        <v>47.771000000000001</v>
      </c>
      <c r="GS52">
        <v>48.951999999999998</v>
      </c>
      <c r="GT52">
        <v>48.848999999999997</v>
      </c>
      <c r="GU52">
        <v>47.993000000000002</v>
      </c>
      <c r="GV52">
        <v>48.082999999999998</v>
      </c>
      <c r="GW52">
        <v>48.204000000000001</v>
      </c>
      <c r="GX52">
        <v>49.179000000000002</v>
      </c>
      <c r="GY52">
        <v>49.558999999999997</v>
      </c>
      <c r="GZ52">
        <v>49.508000000000003</v>
      </c>
      <c r="HA52">
        <v>48.968000000000004</v>
      </c>
      <c r="HB52">
        <v>49.671999999999997</v>
      </c>
      <c r="HC52">
        <v>48.401000000000003</v>
      </c>
      <c r="HD52">
        <v>48.276000000000003</v>
      </c>
      <c r="HE52">
        <v>48.518999999999998</v>
      </c>
      <c r="HF52">
        <v>48.865000000000002</v>
      </c>
      <c r="HG52">
        <v>49.523000000000003</v>
      </c>
      <c r="HH52">
        <v>49.231000000000002</v>
      </c>
      <c r="HI52">
        <v>49.451999999999998</v>
      </c>
      <c r="HJ52">
        <v>48.354999999999997</v>
      </c>
      <c r="HK52">
        <v>48.777000000000001</v>
      </c>
      <c r="HL52">
        <v>49.588999999999999</v>
      </c>
      <c r="HM52">
        <v>50.411999999999999</v>
      </c>
      <c r="HN52">
        <v>48.286000000000001</v>
      </c>
      <c r="HO52">
        <v>48.32</v>
      </c>
      <c r="HP52">
        <v>48.244999999999997</v>
      </c>
      <c r="HQ52">
        <v>48.146999999999998</v>
      </c>
      <c r="HR52">
        <v>50.151000000000003</v>
      </c>
      <c r="HS52">
        <v>50.191000000000003</v>
      </c>
      <c r="HT52">
        <v>48.9</v>
      </c>
      <c r="HU52">
        <v>50.473999999999997</v>
      </c>
      <c r="HV52">
        <v>50.151000000000003</v>
      </c>
      <c r="HW52">
        <v>50.322000000000003</v>
      </c>
      <c r="HX52">
        <v>49.884</v>
      </c>
      <c r="HY52">
        <v>48.569000000000003</v>
      </c>
      <c r="HZ52">
        <v>47.915999999999997</v>
      </c>
      <c r="IA52">
        <v>47.140999999999998</v>
      </c>
      <c r="IB52">
        <v>47.848999999999997</v>
      </c>
      <c r="IC52">
        <v>47.173000000000002</v>
      </c>
      <c r="ID52">
        <v>45.765000000000001</v>
      </c>
      <c r="IE52">
        <v>46.353999999999999</v>
      </c>
      <c r="IF52">
        <v>46.475999999999999</v>
      </c>
      <c r="IG52">
        <v>47.523000000000003</v>
      </c>
      <c r="IH52">
        <v>46.125</v>
      </c>
      <c r="II52">
        <v>46.813000000000002</v>
      </c>
      <c r="IJ52">
        <v>46.387999999999998</v>
      </c>
      <c r="IK52">
        <v>45.600999999999999</v>
      </c>
      <c r="IL52">
        <v>45.47</v>
      </c>
      <c r="IM52">
        <v>45.743000000000002</v>
      </c>
      <c r="IN52">
        <v>44.738999999999997</v>
      </c>
      <c r="IO52">
        <v>44.771000000000001</v>
      </c>
      <c r="IP52">
        <v>44.213999999999999</v>
      </c>
      <c r="IQ52">
        <v>45.174999999999997</v>
      </c>
      <c r="IR52">
        <v>44.561999999999998</v>
      </c>
      <c r="IS52">
        <v>44.100999999999999</v>
      </c>
      <c r="IT52">
        <v>44.026000000000003</v>
      </c>
      <c r="IU52">
        <v>44.182000000000002</v>
      </c>
      <c r="IV52">
        <v>45.360999999999997</v>
      </c>
      <c r="IW52">
        <v>44.444000000000003</v>
      </c>
      <c r="IX52">
        <v>44.771000000000001</v>
      </c>
      <c r="IY52">
        <v>45.567999999999998</v>
      </c>
      <c r="IZ52">
        <v>44.378</v>
      </c>
      <c r="JA52">
        <v>44.945999999999998</v>
      </c>
      <c r="JB52">
        <v>44.529000000000003</v>
      </c>
      <c r="JC52">
        <v>44.345999999999997</v>
      </c>
      <c r="JD52">
        <v>43.994999999999997</v>
      </c>
      <c r="JE52">
        <v>44.869</v>
      </c>
      <c r="JF52">
        <v>43.886000000000003</v>
      </c>
      <c r="JG52">
        <v>44.051000000000002</v>
      </c>
      <c r="JH52">
        <v>44.671999999999997</v>
      </c>
      <c r="JI52">
        <v>43.031999999999996</v>
      </c>
      <c r="JJ52">
        <v>44.41</v>
      </c>
      <c r="JK52">
        <v>44.113999999999997</v>
      </c>
      <c r="JL52">
        <v>43.591000000000001</v>
      </c>
      <c r="JM52">
        <v>43.536000000000001</v>
      </c>
      <c r="JN52">
        <v>44.75</v>
      </c>
      <c r="JO52">
        <v>44.542000000000002</v>
      </c>
      <c r="JP52">
        <v>44.674999999999997</v>
      </c>
      <c r="JQ52">
        <v>43.966999999999999</v>
      </c>
      <c r="JR52">
        <v>43.689</v>
      </c>
      <c r="JS52">
        <v>43.792000000000002</v>
      </c>
      <c r="JT52">
        <v>42.777999999999999</v>
      </c>
      <c r="JU52">
        <v>43.832999999999998</v>
      </c>
      <c r="JV52">
        <v>43.375</v>
      </c>
      <c r="JW52">
        <v>44.554000000000002</v>
      </c>
      <c r="JX52">
        <v>43.329000000000001</v>
      </c>
      <c r="JY52">
        <v>43.146000000000001</v>
      </c>
      <c r="JZ52">
        <v>43.624000000000002</v>
      </c>
      <c r="KA52">
        <v>43.23</v>
      </c>
      <c r="KB52">
        <v>43.591000000000001</v>
      </c>
      <c r="KC52">
        <v>42.848999999999997</v>
      </c>
      <c r="KD52">
        <v>43.347999999999999</v>
      </c>
      <c r="KE52">
        <v>43.177999999999997</v>
      </c>
      <c r="KF52">
        <v>43.344000000000001</v>
      </c>
      <c r="KG52">
        <v>42.917000000000002</v>
      </c>
      <c r="KH52">
        <v>43.234000000000002</v>
      </c>
      <c r="KI52">
        <v>43.66</v>
      </c>
      <c r="KJ52">
        <v>43.67</v>
      </c>
      <c r="KK52">
        <v>42.938000000000002</v>
      </c>
      <c r="KL52">
        <v>43.295999999999999</v>
      </c>
      <c r="KM52">
        <v>43.534999999999997</v>
      </c>
      <c r="KN52">
        <v>42.701000000000001</v>
      </c>
      <c r="KO52">
        <v>42.933999999999997</v>
      </c>
      <c r="KP52">
        <v>42.2</v>
      </c>
      <c r="KQ52">
        <v>42.707000000000001</v>
      </c>
      <c r="KR52">
        <v>42.841000000000001</v>
      </c>
      <c r="KS52">
        <v>42.613</v>
      </c>
      <c r="KT52">
        <v>42.232999999999997</v>
      </c>
      <c r="KU52">
        <v>42.009</v>
      </c>
      <c r="KV52">
        <v>42.81</v>
      </c>
      <c r="KW52">
        <v>42.633000000000003</v>
      </c>
      <c r="KX52">
        <v>42.948</v>
      </c>
      <c r="KY52">
        <v>41.268000000000001</v>
      </c>
      <c r="KZ52">
        <v>42.286000000000001</v>
      </c>
      <c r="LA52">
        <v>41.231000000000002</v>
      </c>
    </row>
    <row r="53" spans="1:313" x14ac:dyDescent="0.25">
      <c r="A53" t="s">
        <v>73</v>
      </c>
      <c r="B53" t="s">
        <v>74</v>
      </c>
      <c r="D53">
        <v>1</v>
      </c>
      <c r="E53">
        <v>21.972999999999999</v>
      </c>
      <c r="F53">
        <v>21.091000000000001</v>
      </c>
      <c r="G53">
        <v>21.036999999999999</v>
      </c>
      <c r="H53">
        <v>20.978000000000002</v>
      </c>
      <c r="I53">
        <v>21.151</v>
      </c>
      <c r="J53">
        <v>21.013999999999999</v>
      </c>
      <c r="K53">
        <v>21.084</v>
      </c>
      <c r="L53">
        <v>21.06</v>
      </c>
      <c r="M53">
        <v>21.055</v>
      </c>
      <c r="N53">
        <v>21.079000000000001</v>
      </c>
      <c r="O53">
        <v>21.102</v>
      </c>
      <c r="P53">
        <v>20.91</v>
      </c>
      <c r="Q53">
        <v>20.977</v>
      </c>
      <c r="R53">
        <v>21.007000000000001</v>
      </c>
      <c r="S53">
        <v>20.974</v>
      </c>
      <c r="T53">
        <v>21.053999999999998</v>
      </c>
      <c r="U53">
        <v>21.029</v>
      </c>
      <c r="V53">
        <v>20.998999999999999</v>
      </c>
      <c r="W53">
        <v>20.823</v>
      </c>
      <c r="X53">
        <v>21.033999999999999</v>
      </c>
      <c r="Y53">
        <v>21.033999999999999</v>
      </c>
      <c r="Z53">
        <v>21.184999999999999</v>
      </c>
      <c r="AA53">
        <v>21.024000000000001</v>
      </c>
      <c r="AB53">
        <v>21.033999999999999</v>
      </c>
      <c r="AC53">
        <v>21.152000000000001</v>
      </c>
      <c r="AD53">
        <v>21.001000000000001</v>
      </c>
      <c r="AE53">
        <v>20.951000000000001</v>
      </c>
      <c r="AF53">
        <v>21.079000000000001</v>
      </c>
      <c r="AG53">
        <v>21.16</v>
      </c>
      <c r="AH53">
        <v>21.14</v>
      </c>
      <c r="AI53">
        <v>21.190999999999999</v>
      </c>
      <c r="AJ53">
        <v>21.206</v>
      </c>
      <c r="AK53">
        <v>21.367999999999999</v>
      </c>
      <c r="AL53">
        <v>21.259</v>
      </c>
      <c r="AM53">
        <v>21.337</v>
      </c>
      <c r="AN53">
        <v>21.388000000000002</v>
      </c>
      <c r="AO53">
        <v>21.451000000000001</v>
      </c>
      <c r="AP53">
        <v>21.616</v>
      </c>
      <c r="AQ53">
        <v>21.617999999999999</v>
      </c>
      <c r="AR53">
        <v>21.483000000000001</v>
      </c>
      <c r="AS53">
        <v>21.657</v>
      </c>
      <c r="AT53">
        <v>21.765999999999998</v>
      </c>
      <c r="AU53">
        <v>21.849</v>
      </c>
      <c r="AV53">
        <v>21.95</v>
      </c>
      <c r="AW53">
        <v>21.998000000000001</v>
      </c>
      <c r="AX53">
        <v>21.88</v>
      </c>
      <c r="AY53">
        <v>21.981999999999999</v>
      </c>
      <c r="AZ53">
        <v>22.274999999999999</v>
      </c>
      <c r="BA53">
        <v>22.274000000000001</v>
      </c>
      <c r="BB53">
        <v>22.350999999999999</v>
      </c>
      <c r="BC53">
        <v>22.41</v>
      </c>
      <c r="BD53">
        <v>22.501999999999999</v>
      </c>
      <c r="BE53">
        <v>22.6</v>
      </c>
      <c r="BF53">
        <v>22.605</v>
      </c>
      <c r="BG53">
        <v>22.643999999999998</v>
      </c>
      <c r="BH53">
        <v>22.567</v>
      </c>
      <c r="BI53">
        <v>22.812000000000001</v>
      </c>
      <c r="BJ53">
        <v>22.914999999999999</v>
      </c>
      <c r="BK53">
        <v>23.013000000000002</v>
      </c>
      <c r="BL53">
        <v>23.061</v>
      </c>
      <c r="BM53">
        <v>22.908999999999999</v>
      </c>
      <c r="BN53">
        <v>23.283999999999999</v>
      </c>
      <c r="BO53">
        <v>23.209</v>
      </c>
      <c r="BP53">
        <v>23.448</v>
      </c>
      <c r="BQ53">
        <v>23.677</v>
      </c>
      <c r="BR53">
        <v>23.486000000000001</v>
      </c>
      <c r="BS53">
        <v>23.667000000000002</v>
      </c>
      <c r="BT53">
        <v>23.585000000000001</v>
      </c>
      <c r="BU53">
        <v>24.024999999999999</v>
      </c>
      <c r="BV53">
        <v>23.937999999999999</v>
      </c>
      <c r="BW53">
        <v>24.117000000000001</v>
      </c>
      <c r="BX53">
        <v>24.411000000000001</v>
      </c>
      <c r="BY53">
        <v>24.271000000000001</v>
      </c>
      <c r="BZ53">
        <v>24.167000000000002</v>
      </c>
      <c r="CA53">
        <v>24.544</v>
      </c>
      <c r="CB53">
        <v>24.763000000000002</v>
      </c>
      <c r="CC53">
        <v>24.757000000000001</v>
      </c>
      <c r="CD53">
        <v>25.164999999999999</v>
      </c>
      <c r="CE53">
        <v>25.013000000000002</v>
      </c>
      <c r="CF53">
        <v>25.155999999999999</v>
      </c>
      <c r="CG53">
        <v>25.164999999999999</v>
      </c>
      <c r="CH53">
        <v>25.876000000000001</v>
      </c>
      <c r="CI53">
        <v>25.72</v>
      </c>
      <c r="CJ53">
        <v>25.806000000000001</v>
      </c>
      <c r="CK53">
        <v>26.013999999999999</v>
      </c>
      <c r="CL53">
        <v>26.206</v>
      </c>
      <c r="CM53">
        <v>26.42</v>
      </c>
      <c r="CN53">
        <v>26.975000000000001</v>
      </c>
      <c r="CO53">
        <v>27.041</v>
      </c>
      <c r="CP53">
        <v>27.087</v>
      </c>
      <c r="CQ53">
        <v>27.276</v>
      </c>
      <c r="CR53">
        <v>27.57</v>
      </c>
      <c r="CS53">
        <v>27.745999999999999</v>
      </c>
      <c r="CT53">
        <v>28.443999999999999</v>
      </c>
      <c r="CU53">
        <v>28.457000000000001</v>
      </c>
      <c r="CV53">
        <v>28.437000000000001</v>
      </c>
      <c r="CW53">
        <v>29.024000000000001</v>
      </c>
      <c r="CX53">
        <v>29.501999999999999</v>
      </c>
      <c r="CY53">
        <v>29.73</v>
      </c>
      <c r="CZ53">
        <v>30.14</v>
      </c>
      <c r="DA53">
        <v>30.611000000000001</v>
      </c>
      <c r="DB53">
        <v>31.236999999999998</v>
      </c>
      <c r="DC53">
        <v>31.488</v>
      </c>
      <c r="DD53">
        <v>31.794</v>
      </c>
      <c r="DE53">
        <v>31.917000000000002</v>
      </c>
      <c r="DF53">
        <v>32.545999999999999</v>
      </c>
      <c r="DG53">
        <v>33.408999999999999</v>
      </c>
      <c r="DH53">
        <v>33.465000000000003</v>
      </c>
      <c r="DI53">
        <v>33.435000000000002</v>
      </c>
      <c r="DJ53">
        <v>34.192999999999998</v>
      </c>
      <c r="DK53">
        <v>35.670999999999999</v>
      </c>
      <c r="DL53">
        <v>35.253999999999998</v>
      </c>
      <c r="DM53">
        <v>35.49</v>
      </c>
      <c r="DN53">
        <v>36.061</v>
      </c>
      <c r="DO53">
        <v>36.42</v>
      </c>
      <c r="DP53">
        <v>36.612000000000002</v>
      </c>
      <c r="DQ53">
        <v>38.344000000000001</v>
      </c>
      <c r="DR53">
        <v>38.69</v>
      </c>
      <c r="DS53">
        <v>37.83</v>
      </c>
      <c r="DT53">
        <v>38.868000000000002</v>
      </c>
      <c r="DU53">
        <v>38.545999999999999</v>
      </c>
      <c r="DV53">
        <v>39.356999999999999</v>
      </c>
      <c r="DW53">
        <v>40.006</v>
      </c>
      <c r="DX53">
        <v>40.063000000000002</v>
      </c>
      <c r="DY53">
        <v>40.411999999999999</v>
      </c>
      <c r="DZ53">
        <v>41.375</v>
      </c>
      <c r="EA53">
        <v>40.805</v>
      </c>
      <c r="EB53">
        <v>40.71</v>
      </c>
      <c r="EC53">
        <v>41.96</v>
      </c>
      <c r="ED53">
        <v>42.872</v>
      </c>
      <c r="EE53">
        <v>42.918999999999997</v>
      </c>
      <c r="EF53">
        <v>43.179000000000002</v>
      </c>
      <c r="EG53">
        <v>43.436999999999998</v>
      </c>
      <c r="EH53">
        <v>43.862000000000002</v>
      </c>
      <c r="EI53">
        <v>44.936</v>
      </c>
      <c r="EJ53">
        <v>43.966999999999999</v>
      </c>
      <c r="EK53">
        <v>44.488999999999997</v>
      </c>
      <c r="EL53">
        <v>44.978000000000002</v>
      </c>
      <c r="EM53">
        <v>45.262999999999998</v>
      </c>
      <c r="EN53">
        <v>45.71</v>
      </c>
      <c r="EO53">
        <v>45.317</v>
      </c>
      <c r="EP53">
        <v>44.713000000000001</v>
      </c>
      <c r="EQ53">
        <v>45.634</v>
      </c>
      <c r="ER53">
        <v>46.466999999999999</v>
      </c>
      <c r="ES53">
        <v>46.204999999999998</v>
      </c>
      <c r="ET53">
        <v>46.433999999999997</v>
      </c>
      <c r="EU53">
        <v>46.423999999999999</v>
      </c>
      <c r="EV53">
        <v>46.664999999999999</v>
      </c>
      <c r="EW53">
        <v>46.128</v>
      </c>
      <c r="EX53">
        <v>47.49</v>
      </c>
      <c r="EY53">
        <v>46.588999999999999</v>
      </c>
      <c r="EZ53">
        <v>47.314</v>
      </c>
      <c r="FA53">
        <v>47.348999999999997</v>
      </c>
      <c r="FB53">
        <v>46.26</v>
      </c>
      <c r="FC53">
        <v>46.686999999999998</v>
      </c>
      <c r="FD53">
        <v>46.829000000000001</v>
      </c>
      <c r="FE53">
        <v>46.984999999999999</v>
      </c>
      <c r="FF53">
        <v>47.677</v>
      </c>
      <c r="FG53">
        <v>47.094000000000001</v>
      </c>
      <c r="FH53">
        <v>47.451999999999998</v>
      </c>
      <c r="FI53">
        <v>46.652000000000001</v>
      </c>
      <c r="FJ53">
        <v>47.351999999999997</v>
      </c>
      <c r="FK53">
        <v>47.451000000000001</v>
      </c>
      <c r="FL53">
        <v>48.107999999999997</v>
      </c>
      <c r="FM53">
        <v>47.508000000000003</v>
      </c>
      <c r="FN53">
        <v>47.406999999999996</v>
      </c>
      <c r="FO53">
        <v>48.225999999999999</v>
      </c>
      <c r="FP53">
        <v>47.451999999999998</v>
      </c>
      <c r="FQ53">
        <v>47.933999999999997</v>
      </c>
      <c r="FR53">
        <v>47.899000000000001</v>
      </c>
      <c r="FS53">
        <v>48.603999999999999</v>
      </c>
      <c r="FT53">
        <v>47.307000000000002</v>
      </c>
      <c r="FU53">
        <v>48.302999999999997</v>
      </c>
      <c r="FV53">
        <v>48.237000000000002</v>
      </c>
      <c r="FW53">
        <v>47.863</v>
      </c>
      <c r="FX53">
        <v>47.46</v>
      </c>
      <c r="FY53">
        <v>47.259</v>
      </c>
      <c r="FZ53">
        <v>47.753</v>
      </c>
      <c r="GA53">
        <v>48.683</v>
      </c>
      <c r="GB53">
        <v>47.75</v>
      </c>
      <c r="GC53">
        <v>47.719000000000001</v>
      </c>
      <c r="GD53">
        <v>48.765000000000001</v>
      </c>
      <c r="GE53">
        <v>48.765000000000001</v>
      </c>
      <c r="GF53">
        <v>48.515000000000001</v>
      </c>
      <c r="GG53">
        <v>47.993000000000002</v>
      </c>
      <c r="GH53">
        <v>49.488</v>
      </c>
      <c r="GI53">
        <v>48.384</v>
      </c>
      <c r="GJ53">
        <v>49.323999999999998</v>
      </c>
      <c r="GK53">
        <v>48.401000000000003</v>
      </c>
      <c r="GL53">
        <v>49.335999999999999</v>
      </c>
      <c r="GM53">
        <v>48.473999999999997</v>
      </c>
      <c r="GN53">
        <v>49.273000000000003</v>
      </c>
      <c r="GO53">
        <v>48.991999999999997</v>
      </c>
      <c r="GP53">
        <v>49.802999999999997</v>
      </c>
      <c r="GQ53">
        <v>49.125999999999998</v>
      </c>
      <c r="GR53">
        <v>48.823</v>
      </c>
      <c r="GS53">
        <v>49.280999999999999</v>
      </c>
      <c r="GT53">
        <v>48.521000000000001</v>
      </c>
      <c r="GU53">
        <v>48.713000000000001</v>
      </c>
      <c r="GV53">
        <v>49.198</v>
      </c>
      <c r="GW53">
        <v>49.122999999999998</v>
      </c>
      <c r="GX53">
        <v>49.048000000000002</v>
      </c>
      <c r="GY53">
        <v>49.984999999999999</v>
      </c>
      <c r="GZ53">
        <v>49.802999999999997</v>
      </c>
      <c r="HA53">
        <v>50.182000000000002</v>
      </c>
      <c r="HB53">
        <v>50.427</v>
      </c>
      <c r="HC53">
        <v>49.582999999999998</v>
      </c>
      <c r="HD53">
        <v>50.698999999999998</v>
      </c>
      <c r="HE53">
        <v>49.927999999999997</v>
      </c>
      <c r="HF53">
        <v>49.683999999999997</v>
      </c>
      <c r="HG53">
        <v>49.753</v>
      </c>
      <c r="HH53">
        <v>51.527000000000001</v>
      </c>
      <c r="HI53">
        <v>50.369</v>
      </c>
      <c r="HJ53">
        <v>50.616999999999997</v>
      </c>
      <c r="HK53">
        <v>50.478999999999999</v>
      </c>
      <c r="HL53">
        <v>49.359000000000002</v>
      </c>
      <c r="HM53">
        <v>50.182000000000002</v>
      </c>
      <c r="HN53">
        <v>50.576999999999998</v>
      </c>
      <c r="HO53">
        <v>50.088999999999999</v>
      </c>
      <c r="HP53">
        <v>49.817999999999998</v>
      </c>
      <c r="HQ53">
        <v>49.917000000000002</v>
      </c>
      <c r="HR53">
        <v>50.576999999999998</v>
      </c>
      <c r="HS53">
        <v>50.715000000000003</v>
      </c>
      <c r="HT53">
        <v>52.768000000000001</v>
      </c>
      <c r="HU53">
        <v>50.735999999999997</v>
      </c>
      <c r="HV53">
        <v>50.347999999999999</v>
      </c>
      <c r="HW53">
        <v>50.222999999999999</v>
      </c>
      <c r="HX53">
        <v>51.521999999999998</v>
      </c>
      <c r="HY53">
        <v>49.844999999999999</v>
      </c>
      <c r="HZ53">
        <v>50.305999999999997</v>
      </c>
      <c r="IA53">
        <v>51.17</v>
      </c>
      <c r="IB53">
        <v>50.924999999999997</v>
      </c>
      <c r="IC53">
        <v>51.656999999999996</v>
      </c>
      <c r="ID53">
        <v>51.104999999999997</v>
      </c>
      <c r="IE53">
        <v>51.326000000000001</v>
      </c>
      <c r="IF53">
        <v>51.625</v>
      </c>
      <c r="IG53">
        <v>51.06</v>
      </c>
      <c r="IH53">
        <v>51.465000000000003</v>
      </c>
      <c r="II53">
        <v>51.17</v>
      </c>
      <c r="IJ53">
        <v>51.895000000000003</v>
      </c>
      <c r="IK53">
        <v>52.064</v>
      </c>
      <c r="IL53">
        <v>51.17</v>
      </c>
      <c r="IM53">
        <v>51.256</v>
      </c>
      <c r="IN53">
        <v>52.725000000000001</v>
      </c>
      <c r="IO53">
        <v>51.390999999999998</v>
      </c>
      <c r="IP53">
        <v>51.326000000000001</v>
      </c>
      <c r="IQ53">
        <v>52.35</v>
      </c>
      <c r="IR53">
        <v>51.88</v>
      </c>
      <c r="IS53">
        <v>52.573999999999998</v>
      </c>
      <c r="IT53">
        <v>52.753</v>
      </c>
      <c r="IU53">
        <v>51.289000000000001</v>
      </c>
      <c r="IV53">
        <v>51.845999999999997</v>
      </c>
      <c r="IW53">
        <v>52.075000000000003</v>
      </c>
      <c r="IX53">
        <v>51.784999999999997</v>
      </c>
      <c r="IY53">
        <v>52.167000000000002</v>
      </c>
      <c r="IZ53">
        <v>51.387</v>
      </c>
      <c r="JA53">
        <v>52.247</v>
      </c>
      <c r="JB53">
        <v>52.536000000000001</v>
      </c>
      <c r="JC53">
        <v>52.435000000000002</v>
      </c>
      <c r="JD53">
        <v>52.027000000000001</v>
      </c>
      <c r="JE53">
        <v>52.866</v>
      </c>
      <c r="JF53">
        <v>53.26</v>
      </c>
      <c r="JG53">
        <v>52.140999999999998</v>
      </c>
      <c r="JH53">
        <v>52.965000000000003</v>
      </c>
      <c r="JI53">
        <v>52.347000000000001</v>
      </c>
      <c r="JJ53">
        <v>51.981000000000002</v>
      </c>
      <c r="JK53">
        <v>53.198999999999998</v>
      </c>
      <c r="JL53">
        <v>52.177999999999997</v>
      </c>
      <c r="JM53">
        <v>51.24</v>
      </c>
      <c r="JN53">
        <v>52.835999999999999</v>
      </c>
      <c r="JO53">
        <v>52.271999999999998</v>
      </c>
      <c r="JP53">
        <v>52.323</v>
      </c>
      <c r="JQ53">
        <v>53.054000000000002</v>
      </c>
      <c r="JR53">
        <v>53.587000000000003</v>
      </c>
      <c r="JS53">
        <v>53.57</v>
      </c>
      <c r="JT53">
        <v>52.36</v>
      </c>
      <c r="JU53">
        <v>53.588999999999999</v>
      </c>
      <c r="JV53">
        <v>53.228999999999999</v>
      </c>
      <c r="JW53">
        <v>51.951999999999998</v>
      </c>
      <c r="JX53">
        <v>53.161000000000001</v>
      </c>
      <c r="JY53">
        <v>53.622</v>
      </c>
      <c r="JZ53">
        <v>53.26</v>
      </c>
      <c r="KA53">
        <v>52.965000000000003</v>
      </c>
      <c r="KB53">
        <v>53.783999999999999</v>
      </c>
      <c r="KC53">
        <v>52.774999999999999</v>
      </c>
      <c r="KD53">
        <v>53.158999999999999</v>
      </c>
      <c r="KE53">
        <v>53.174999999999997</v>
      </c>
      <c r="KF53">
        <v>53.597000000000001</v>
      </c>
      <c r="KG53">
        <v>53.531999999999996</v>
      </c>
      <c r="KH53">
        <v>53.162999999999997</v>
      </c>
      <c r="KI53">
        <v>53.792999999999999</v>
      </c>
      <c r="KJ53">
        <v>54.3</v>
      </c>
      <c r="KK53">
        <v>53.722000000000001</v>
      </c>
      <c r="KL53">
        <v>54.655000000000001</v>
      </c>
      <c r="KM53">
        <v>55.003999999999998</v>
      </c>
      <c r="KN53">
        <v>54.167000000000002</v>
      </c>
      <c r="KO53">
        <v>53.146999999999998</v>
      </c>
      <c r="KP53">
        <v>54.515999999999998</v>
      </c>
      <c r="KQ53">
        <v>54.357999999999997</v>
      </c>
      <c r="KR53">
        <v>55.011000000000003</v>
      </c>
      <c r="KS53">
        <v>53.652999999999999</v>
      </c>
      <c r="KT53">
        <v>54.713999999999999</v>
      </c>
      <c r="KU53">
        <v>54.892000000000003</v>
      </c>
      <c r="KV53">
        <v>55.466000000000001</v>
      </c>
      <c r="KW53">
        <v>54.997999999999998</v>
      </c>
      <c r="KX53">
        <v>53.439</v>
      </c>
      <c r="KY53">
        <v>55.418999999999997</v>
      </c>
      <c r="KZ53">
        <v>55.722000000000001</v>
      </c>
      <c r="LA53">
        <v>53.912999999999997</v>
      </c>
    </row>
    <row r="54" spans="1:313" x14ac:dyDescent="0.25">
      <c r="A54" t="s">
        <v>37</v>
      </c>
      <c r="B54" t="s">
        <v>38</v>
      </c>
      <c r="D54">
        <v>1</v>
      </c>
      <c r="E54">
        <v>14.927</v>
      </c>
      <c r="F54">
        <v>14.489000000000001</v>
      </c>
      <c r="G54">
        <v>14.45</v>
      </c>
      <c r="H54">
        <v>14.518000000000001</v>
      </c>
      <c r="I54">
        <v>14.516</v>
      </c>
      <c r="J54">
        <v>14.616</v>
      </c>
      <c r="K54">
        <v>14.541</v>
      </c>
      <c r="L54">
        <v>14.592000000000001</v>
      </c>
      <c r="M54">
        <v>14.548999999999999</v>
      </c>
      <c r="N54">
        <v>14.579000000000001</v>
      </c>
      <c r="O54">
        <v>14.616</v>
      </c>
      <c r="P54">
        <v>14.621</v>
      </c>
      <c r="Q54">
        <v>14.645</v>
      </c>
      <c r="R54">
        <v>14.632999999999999</v>
      </c>
      <c r="S54">
        <v>14.613</v>
      </c>
      <c r="T54">
        <v>14.590999999999999</v>
      </c>
      <c r="U54">
        <v>14.619</v>
      </c>
      <c r="V54">
        <v>14.598000000000001</v>
      </c>
      <c r="W54">
        <v>14.645</v>
      </c>
      <c r="X54">
        <v>14.721</v>
      </c>
      <c r="Y54">
        <v>14.622</v>
      </c>
      <c r="Z54">
        <v>17.052</v>
      </c>
      <c r="AA54">
        <v>17.145</v>
      </c>
      <c r="AB54">
        <v>17.186</v>
      </c>
      <c r="AC54">
        <v>17.268000000000001</v>
      </c>
      <c r="AD54">
        <v>17.239000000000001</v>
      </c>
      <c r="AE54">
        <v>17.317</v>
      </c>
      <c r="AF54">
        <v>17.375</v>
      </c>
      <c r="AG54">
        <v>17.452999999999999</v>
      </c>
      <c r="AH54">
        <v>17.524000000000001</v>
      </c>
      <c r="AI54">
        <v>17.675000000000001</v>
      </c>
      <c r="AJ54">
        <v>17.687999999999999</v>
      </c>
      <c r="AK54">
        <v>17.812000000000001</v>
      </c>
      <c r="AL54">
        <v>18.001000000000001</v>
      </c>
      <c r="AM54">
        <v>18.114999999999998</v>
      </c>
      <c r="AN54">
        <v>18.167999999999999</v>
      </c>
      <c r="AO54">
        <v>18.425000000000001</v>
      </c>
      <c r="AP54">
        <v>18.622</v>
      </c>
      <c r="AQ54">
        <v>18.759</v>
      </c>
      <c r="AR54">
        <v>19.154</v>
      </c>
      <c r="AS54">
        <v>19.425999999999998</v>
      </c>
      <c r="AT54">
        <v>19.664999999999999</v>
      </c>
      <c r="AU54">
        <v>19.978999999999999</v>
      </c>
      <c r="AV54">
        <v>20.096</v>
      </c>
      <c r="AW54">
        <v>20.599</v>
      </c>
      <c r="AX54">
        <v>20.872</v>
      </c>
      <c r="AY54">
        <v>21.266999999999999</v>
      </c>
      <c r="AZ54">
        <v>21.56</v>
      </c>
      <c r="BA54">
        <v>22.143999999999998</v>
      </c>
      <c r="BB54">
        <v>22.611000000000001</v>
      </c>
      <c r="BC54">
        <v>23.126000000000001</v>
      </c>
      <c r="BD54">
        <v>23.675000000000001</v>
      </c>
      <c r="BE54">
        <v>24.228000000000002</v>
      </c>
      <c r="BF54">
        <v>25.146000000000001</v>
      </c>
      <c r="BG54">
        <v>25.798999999999999</v>
      </c>
      <c r="BH54">
        <v>26.507999999999999</v>
      </c>
      <c r="BI54">
        <v>27.210999999999999</v>
      </c>
      <c r="BJ54">
        <v>28.431000000000001</v>
      </c>
      <c r="BK54">
        <v>28.725000000000001</v>
      </c>
      <c r="BL54">
        <v>29.869</v>
      </c>
      <c r="BM54">
        <v>30.372</v>
      </c>
      <c r="BN54">
        <v>31.568000000000001</v>
      </c>
      <c r="BO54">
        <v>32.904000000000003</v>
      </c>
      <c r="BP54">
        <v>33.473999999999997</v>
      </c>
      <c r="BQ54">
        <v>34.487000000000002</v>
      </c>
      <c r="BR54">
        <v>35.326000000000001</v>
      </c>
      <c r="BS54">
        <v>36.743000000000002</v>
      </c>
      <c r="BT54">
        <v>38.055999999999997</v>
      </c>
      <c r="BU54">
        <v>38.582999999999998</v>
      </c>
      <c r="BV54">
        <v>39.777000000000001</v>
      </c>
      <c r="BW54">
        <v>40.564999999999998</v>
      </c>
      <c r="BX54">
        <v>42.262</v>
      </c>
      <c r="BY54">
        <v>42.497999999999998</v>
      </c>
      <c r="BZ54">
        <v>43.762</v>
      </c>
      <c r="CA54">
        <v>42.29</v>
      </c>
      <c r="CB54">
        <v>42.637999999999998</v>
      </c>
      <c r="CC54">
        <v>42.32</v>
      </c>
      <c r="CD54">
        <v>42.713999999999999</v>
      </c>
      <c r="CE54">
        <v>43.305999999999997</v>
      </c>
      <c r="CF54">
        <v>43.442</v>
      </c>
      <c r="CG54">
        <v>43.564</v>
      </c>
      <c r="CH54">
        <v>43.737000000000002</v>
      </c>
      <c r="CI54">
        <v>43.073999999999998</v>
      </c>
      <c r="CJ54">
        <v>44.621000000000002</v>
      </c>
      <c r="CK54">
        <v>43.988999999999997</v>
      </c>
      <c r="CL54">
        <v>43.207999999999998</v>
      </c>
      <c r="CM54">
        <v>43.826999999999998</v>
      </c>
      <c r="CN54">
        <v>43.631</v>
      </c>
      <c r="CO54">
        <v>44.003</v>
      </c>
      <c r="CP54">
        <v>44.610999999999997</v>
      </c>
      <c r="CQ54">
        <v>43.576000000000001</v>
      </c>
      <c r="CR54">
        <v>44.817</v>
      </c>
      <c r="CS54">
        <v>44.131999999999998</v>
      </c>
      <c r="CT54">
        <v>45.177</v>
      </c>
      <c r="CU54">
        <v>44.415999999999997</v>
      </c>
      <c r="CV54">
        <v>44.841000000000001</v>
      </c>
      <c r="CW54">
        <v>44.970999999999997</v>
      </c>
      <c r="CX54">
        <v>45.264000000000003</v>
      </c>
      <c r="CY54">
        <v>44.905000000000001</v>
      </c>
      <c r="CZ54">
        <v>45.274999999999999</v>
      </c>
      <c r="DA54">
        <v>45.296999999999997</v>
      </c>
      <c r="DB54">
        <v>45.177999999999997</v>
      </c>
      <c r="DC54">
        <v>45.927</v>
      </c>
      <c r="DD54">
        <v>45.895000000000003</v>
      </c>
      <c r="DE54">
        <v>45.067999999999998</v>
      </c>
      <c r="DF54">
        <v>45.981999999999999</v>
      </c>
      <c r="DG54">
        <v>45.491999999999997</v>
      </c>
      <c r="DH54">
        <v>45.83</v>
      </c>
      <c r="DI54">
        <v>44.850999999999999</v>
      </c>
      <c r="DJ54">
        <v>46.113</v>
      </c>
      <c r="DK54">
        <v>46.353000000000002</v>
      </c>
      <c r="DL54">
        <v>44.915999999999997</v>
      </c>
      <c r="DM54">
        <v>45.600999999999999</v>
      </c>
      <c r="DN54">
        <v>45.296999999999997</v>
      </c>
      <c r="DO54">
        <v>45.165999999999997</v>
      </c>
      <c r="DP54">
        <v>45.863</v>
      </c>
      <c r="DQ54">
        <v>45.796999999999997</v>
      </c>
      <c r="DR54">
        <v>45.819000000000003</v>
      </c>
      <c r="DS54">
        <v>47.701999999999998</v>
      </c>
      <c r="DT54">
        <v>47.841999999999999</v>
      </c>
      <c r="DU54">
        <v>46.156999999999996</v>
      </c>
      <c r="DV54">
        <v>46.667000000000002</v>
      </c>
      <c r="DW54">
        <v>46.210999999999999</v>
      </c>
      <c r="DX54">
        <v>46.866</v>
      </c>
      <c r="DY54">
        <v>46.77</v>
      </c>
      <c r="DZ54">
        <v>45.174999999999997</v>
      </c>
      <c r="EA54">
        <v>45.491999999999997</v>
      </c>
      <c r="EB54">
        <v>46.637999999999998</v>
      </c>
      <c r="EC54">
        <v>46.814999999999998</v>
      </c>
      <c r="ED54">
        <v>45.851999999999997</v>
      </c>
      <c r="EE54">
        <v>45.972999999999999</v>
      </c>
      <c r="EF54">
        <v>46.844999999999999</v>
      </c>
      <c r="EG54">
        <v>46.29</v>
      </c>
      <c r="EH54">
        <v>46.158999999999999</v>
      </c>
      <c r="EI54">
        <v>45.720999999999997</v>
      </c>
      <c r="EJ54">
        <v>45.960999999999999</v>
      </c>
      <c r="EK54">
        <v>47.499000000000002</v>
      </c>
      <c r="EL54">
        <v>46.88</v>
      </c>
      <c r="EM54">
        <v>46.737000000000002</v>
      </c>
      <c r="EN54">
        <v>46.859000000000002</v>
      </c>
      <c r="EO54">
        <v>45.645000000000003</v>
      </c>
      <c r="EP54">
        <v>46.225999999999999</v>
      </c>
      <c r="EQ54">
        <v>46.456000000000003</v>
      </c>
      <c r="ER54">
        <v>46.994</v>
      </c>
      <c r="ES54">
        <v>45.908000000000001</v>
      </c>
      <c r="ET54">
        <v>46.466999999999999</v>
      </c>
      <c r="EU54">
        <v>46.161000000000001</v>
      </c>
      <c r="EV54">
        <v>46.862000000000002</v>
      </c>
      <c r="EW54">
        <v>46.720999999999997</v>
      </c>
      <c r="EX54">
        <v>46.073</v>
      </c>
      <c r="EY54">
        <v>46.753999999999998</v>
      </c>
      <c r="EZ54">
        <v>46.555999999999997</v>
      </c>
      <c r="FA54">
        <v>46.591000000000001</v>
      </c>
      <c r="FB54">
        <v>46.359000000000002</v>
      </c>
      <c r="FC54">
        <v>46.423999999999999</v>
      </c>
      <c r="FD54">
        <v>46.664999999999999</v>
      </c>
      <c r="FE54">
        <v>47.018000000000001</v>
      </c>
      <c r="FF54">
        <v>47.347000000000001</v>
      </c>
      <c r="FG54">
        <v>47.027999999999999</v>
      </c>
      <c r="FH54">
        <v>46.039000000000001</v>
      </c>
      <c r="FI54">
        <v>46.914999999999999</v>
      </c>
      <c r="FJ54">
        <v>46.793999999999997</v>
      </c>
      <c r="FK54">
        <v>48.337000000000003</v>
      </c>
      <c r="FL54">
        <v>46.662999999999997</v>
      </c>
      <c r="FM54">
        <v>46.948999999999998</v>
      </c>
      <c r="FN54">
        <v>47.274999999999999</v>
      </c>
      <c r="FO54">
        <v>47.798999999999999</v>
      </c>
      <c r="FP54">
        <v>47.287999999999997</v>
      </c>
      <c r="FQ54">
        <v>48.097999999999999</v>
      </c>
      <c r="FR54">
        <v>47.866</v>
      </c>
      <c r="FS54">
        <v>48.045000000000002</v>
      </c>
      <c r="FT54">
        <v>47.34</v>
      </c>
      <c r="FU54">
        <v>46.564</v>
      </c>
      <c r="FV54">
        <v>48.302999999999997</v>
      </c>
      <c r="FW54">
        <v>47.994</v>
      </c>
      <c r="FX54">
        <v>47.393999999999998</v>
      </c>
      <c r="FY54">
        <v>47.881</v>
      </c>
      <c r="FZ54">
        <v>48.146999999999998</v>
      </c>
      <c r="GA54">
        <v>47.863</v>
      </c>
      <c r="GB54">
        <v>47.619</v>
      </c>
      <c r="GC54">
        <v>47.915999999999997</v>
      </c>
      <c r="GD54">
        <v>47.521000000000001</v>
      </c>
      <c r="GE54">
        <v>47.718000000000004</v>
      </c>
      <c r="GF54">
        <v>49.006</v>
      </c>
      <c r="GG54">
        <v>48.124000000000002</v>
      </c>
      <c r="GH54">
        <v>47.423999999999999</v>
      </c>
      <c r="GI54">
        <v>48.122</v>
      </c>
      <c r="GJ54">
        <v>47.817</v>
      </c>
      <c r="GK54">
        <v>47.646000000000001</v>
      </c>
      <c r="GL54">
        <v>47.664999999999999</v>
      </c>
      <c r="GM54">
        <v>47.36</v>
      </c>
      <c r="GN54">
        <v>48.256999999999998</v>
      </c>
      <c r="GO54">
        <v>48.04</v>
      </c>
      <c r="GP54">
        <v>49.146999999999998</v>
      </c>
      <c r="GQ54">
        <v>47.746000000000002</v>
      </c>
      <c r="GR54">
        <v>48.987000000000002</v>
      </c>
      <c r="GS54">
        <v>48.689</v>
      </c>
      <c r="GT54">
        <v>47.996000000000002</v>
      </c>
      <c r="GU54">
        <v>48.32</v>
      </c>
      <c r="GV54">
        <v>48.509</v>
      </c>
      <c r="GW54">
        <v>48.204000000000001</v>
      </c>
      <c r="GX54">
        <v>47.768000000000001</v>
      </c>
      <c r="GY54">
        <v>49.362000000000002</v>
      </c>
      <c r="GZ54">
        <v>48.457000000000001</v>
      </c>
      <c r="HA54">
        <v>48.804000000000002</v>
      </c>
      <c r="HB54">
        <v>48.423999999999999</v>
      </c>
      <c r="HC54">
        <v>48.828000000000003</v>
      </c>
      <c r="HD54">
        <v>49.881</v>
      </c>
      <c r="HE54">
        <v>49.042999999999999</v>
      </c>
      <c r="HF54">
        <v>48.832999999999998</v>
      </c>
      <c r="HG54">
        <v>48.835000000000001</v>
      </c>
      <c r="HH54">
        <v>49.295999999999999</v>
      </c>
      <c r="HI54">
        <v>49.058999999999997</v>
      </c>
      <c r="HJ54">
        <v>48.289000000000001</v>
      </c>
      <c r="HK54">
        <v>47.991</v>
      </c>
      <c r="HL54">
        <v>46.606000000000002</v>
      </c>
      <c r="HM54">
        <v>45.524999999999999</v>
      </c>
      <c r="HN54">
        <v>45.960999999999999</v>
      </c>
      <c r="HO54">
        <v>45.798000000000002</v>
      </c>
      <c r="HP54">
        <v>44.804000000000002</v>
      </c>
      <c r="HQ54">
        <v>45.393999999999998</v>
      </c>
      <c r="HR54">
        <v>45.338999999999999</v>
      </c>
      <c r="HS54">
        <v>45.076999999999998</v>
      </c>
      <c r="HT54">
        <v>44.771000000000001</v>
      </c>
      <c r="HU54">
        <v>44.311999999999998</v>
      </c>
      <c r="HV54">
        <v>45.207999999999998</v>
      </c>
      <c r="HW54">
        <v>45.076999999999998</v>
      </c>
      <c r="HX54">
        <v>44.771000000000001</v>
      </c>
      <c r="HY54">
        <v>44.118000000000002</v>
      </c>
      <c r="HZ54">
        <v>45.328000000000003</v>
      </c>
      <c r="IA54">
        <v>44.978999999999999</v>
      </c>
      <c r="IB54">
        <v>44.838000000000001</v>
      </c>
      <c r="IC54">
        <v>45.143000000000001</v>
      </c>
      <c r="ID54">
        <v>44.487000000000002</v>
      </c>
      <c r="IE54">
        <v>45.372</v>
      </c>
      <c r="IF54">
        <v>45</v>
      </c>
      <c r="IG54">
        <v>45.033000000000001</v>
      </c>
      <c r="IH54">
        <v>45.174999999999997</v>
      </c>
      <c r="II54">
        <v>45.143000000000001</v>
      </c>
      <c r="IJ54">
        <v>44.518999999999998</v>
      </c>
      <c r="IK54">
        <v>44.026000000000003</v>
      </c>
      <c r="IL54">
        <v>45.47</v>
      </c>
      <c r="IM54">
        <v>45.152999999999999</v>
      </c>
      <c r="IN54">
        <v>44.707000000000001</v>
      </c>
      <c r="IO54">
        <v>44.966999999999999</v>
      </c>
      <c r="IP54">
        <v>44.771000000000001</v>
      </c>
      <c r="IQ54">
        <v>44.487000000000002</v>
      </c>
      <c r="IR54">
        <v>44.267000000000003</v>
      </c>
      <c r="IS54">
        <v>45.348999999999997</v>
      </c>
      <c r="IT54">
        <v>44.945</v>
      </c>
      <c r="IU54">
        <v>44.378</v>
      </c>
      <c r="IV54">
        <v>44.771000000000001</v>
      </c>
      <c r="IW54">
        <v>44.378</v>
      </c>
      <c r="IX54">
        <v>45.098999999999997</v>
      </c>
      <c r="IY54">
        <v>44.944000000000003</v>
      </c>
      <c r="IZ54">
        <v>44.64</v>
      </c>
      <c r="JA54">
        <v>44.652000000000001</v>
      </c>
      <c r="JB54">
        <v>44.134999999999998</v>
      </c>
      <c r="JC54">
        <v>44.051000000000002</v>
      </c>
      <c r="JD54">
        <v>44.683</v>
      </c>
      <c r="JE54">
        <v>44.704999999999998</v>
      </c>
      <c r="JF54">
        <v>44.509</v>
      </c>
      <c r="JG54">
        <v>45.164000000000001</v>
      </c>
      <c r="JH54">
        <v>44.41</v>
      </c>
      <c r="JI54">
        <v>44.244999999999997</v>
      </c>
      <c r="JJ54">
        <v>45.098999999999997</v>
      </c>
      <c r="JK54">
        <v>43.917000000000002</v>
      </c>
      <c r="JL54">
        <v>45.066000000000003</v>
      </c>
      <c r="JM54">
        <v>44.683</v>
      </c>
      <c r="JN54">
        <v>43.832999999999998</v>
      </c>
      <c r="JO54">
        <v>43.56</v>
      </c>
      <c r="JP54">
        <v>43.988999999999997</v>
      </c>
      <c r="JQ54">
        <v>43.606999999999999</v>
      </c>
      <c r="JR54">
        <v>44.311999999999998</v>
      </c>
      <c r="JS54">
        <v>43.692999999999998</v>
      </c>
      <c r="JT54">
        <v>43.53</v>
      </c>
      <c r="JU54">
        <v>43.277000000000001</v>
      </c>
      <c r="JV54">
        <v>44.323999999999998</v>
      </c>
      <c r="JW54">
        <v>43.179000000000002</v>
      </c>
      <c r="JX54">
        <v>43.591000000000001</v>
      </c>
      <c r="JY54">
        <v>43.277000000000001</v>
      </c>
      <c r="JZ54">
        <v>43.427</v>
      </c>
      <c r="KA54">
        <v>43.493000000000002</v>
      </c>
      <c r="KB54">
        <v>42.509</v>
      </c>
      <c r="KC54">
        <v>43.274999999999999</v>
      </c>
      <c r="KD54">
        <v>42.593000000000004</v>
      </c>
      <c r="KE54">
        <v>43.08</v>
      </c>
      <c r="KF54">
        <v>43.048999999999999</v>
      </c>
      <c r="KG54">
        <v>42.161000000000001</v>
      </c>
      <c r="KH54">
        <v>43.563000000000002</v>
      </c>
      <c r="KI54">
        <v>42.475000000000001</v>
      </c>
      <c r="KJ54">
        <v>43.308</v>
      </c>
      <c r="KK54">
        <v>42.542999999999999</v>
      </c>
      <c r="KL54">
        <v>42.44</v>
      </c>
      <c r="KM54">
        <v>42.481000000000002</v>
      </c>
      <c r="KN54">
        <v>42.634999999999998</v>
      </c>
      <c r="KO54">
        <v>43.1</v>
      </c>
      <c r="KP54">
        <v>42.826999999999998</v>
      </c>
      <c r="KQ54">
        <v>42.509</v>
      </c>
      <c r="KR54">
        <v>42.774999999999999</v>
      </c>
      <c r="KS54">
        <v>42.777000000000001</v>
      </c>
      <c r="KT54">
        <v>42.959000000000003</v>
      </c>
      <c r="KU54">
        <v>42.470999999999997</v>
      </c>
      <c r="KV54">
        <v>42.744999999999997</v>
      </c>
      <c r="KW54">
        <v>42.567</v>
      </c>
      <c r="KX54">
        <v>42.881999999999998</v>
      </c>
      <c r="KY54">
        <v>42.978999999999999</v>
      </c>
      <c r="KZ54">
        <v>41.923000000000002</v>
      </c>
      <c r="LA54">
        <v>42.02</v>
      </c>
    </row>
    <row r="55" spans="1:313" x14ac:dyDescent="0.25">
      <c r="A55" t="s">
        <v>43</v>
      </c>
      <c r="B55" t="s">
        <v>44</v>
      </c>
      <c r="D55">
        <v>1</v>
      </c>
      <c r="E55">
        <v>14.3</v>
      </c>
      <c r="F55">
        <v>13.861000000000001</v>
      </c>
      <c r="G55">
        <v>13.752000000000001</v>
      </c>
      <c r="H55">
        <v>13.811</v>
      </c>
      <c r="I55">
        <v>13.831</v>
      </c>
      <c r="J55">
        <v>13.894</v>
      </c>
      <c r="K55">
        <v>13.814</v>
      </c>
      <c r="L55">
        <v>13.827</v>
      </c>
      <c r="M55">
        <v>13.843999999999999</v>
      </c>
      <c r="N55">
        <v>13.871</v>
      </c>
      <c r="O55">
        <v>13.907</v>
      </c>
      <c r="P55">
        <v>13.81</v>
      </c>
      <c r="Q55">
        <v>13.833</v>
      </c>
      <c r="R55">
        <v>13.853</v>
      </c>
      <c r="S55">
        <v>13.765000000000001</v>
      </c>
      <c r="T55">
        <v>13.808</v>
      </c>
      <c r="U55">
        <v>13.801</v>
      </c>
      <c r="V55">
        <v>13.814</v>
      </c>
      <c r="W55">
        <v>13.795</v>
      </c>
      <c r="X55">
        <v>13.805</v>
      </c>
      <c r="Y55">
        <v>13.837</v>
      </c>
      <c r="Z55">
        <v>13.765000000000001</v>
      </c>
      <c r="AA55">
        <v>13.788</v>
      </c>
      <c r="AB55">
        <v>13.762</v>
      </c>
      <c r="AC55">
        <v>13.775</v>
      </c>
      <c r="AD55">
        <v>13.903</v>
      </c>
      <c r="AE55">
        <v>13.815</v>
      </c>
      <c r="AF55">
        <v>13.933</v>
      </c>
      <c r="AG55">
        <v>13.843999999999999</v>
      </c>
      <c r="AH55">
        <v>14.006</v>
      </c>
      <c r="AI55">
        <v>13.962999999999999</v>
      </c>
      <c r="AJ55">
        <v>14.103999999999999</v>
      </c>
      <c r="AK55">
        <v>14.125</v>
      </c>
      <c r="AL55">
        <v>14.217000000000001</v>
      </c>
      <c r="AM55">
        <v>14.4</v>
      </c>
      <c r="AN55">
        <v>14.488</v>
      </c>
      <c r="AO55">
        <v>14.608000000000001</v>
      </c>
      <c r="AP55">
        <v>14.707000000000001</v>
      </c>
      <c r="AQ55">
        <v>14.981</v>
      </c>
      <c r="AR55">
        <v>15.12</v>
      </c>
      <c r="AS55">
        <v>15.259</v>
      </c>
      <c r="AT55">
        <v>15.627000000000001</v>
      </c>
      <c r="AU55">
        <v>15.813000000000001</v>
      </c>
      <c r="AV55">
        <v>16.356999999999999</v>
      </c>
      <c r="AW55">
        <v>16.596</v>
      </c>
      <c r="AX55">
        <v>16.873000000000001</v>
      </c>
      <c r="AY55">
        <v>17.364999999999998</v>
      </c>
      <c r="AZ55">
        <v>17.95</v>
      </c>
      <c r="BA55">
        <v>18.399000000000001</v>
      </c>
      <c r="BB55">
        <v>19.065000000000001</v>
      </c>
      <c r="BC55">
        <v>19.739000000000001</v>
      </c>
      <c r="BD55">
        <v>20.581</v>
      </c>
      <c r="BE55">
        <v>21.265000000000001</v>
      </c>
      <c r="BF55">
        <v>22.442</v>
      </c>
      <c r="BG55">
        <v>23.359000000000002</v>
      </c>
      <c r="BH55">
        <v>24.423999999999999</v>
      </c>
      <c r="BI55">
        <v>25.972999999999999</v>
      </c>
      <c r="BJ55">
        <v>27.321999999999999</v>
      </c>
      <c r="BK55">
        <v>28.431000000000001</v>
      </c>
      <c r="BL55">
        <v>29.998999999999999</v>
      </c>
      <c r="BM55">
        <v>31.643000000000001</v>
      </c>
      <c r="BN55">
        <v>33.524000000000001</v>
      </c>
      <c r="BO55">
        <v>34.96</v>
      </c>
      <c r="BP55">
        <v>36.61</v>
      </c>
      <c r="BQ55">
        <v>38.634</v>
      </c>
      <c r="BR55">
        <v>40.610999999999997</v>
      </c>
      <c r="BS55">
        <v>42.201999999999998</v>
      </c>
      <c r="BT55">
        <v>43.281999999999996</v>
      </c>
      <c r="BU55">
        <v>42.173999999999999</v>
      </c>
      <c r="BV55">
        <v>40.756999999999998</v>
      </c>
      <c r="BW55">
        <v>40.988999999999997</v>
      </c>
      <c r="BX55">
        <v>41.74</v>
      </c>
      <c r="BY55">
        <v>40.896999999999998</v>
      </c>
      <c r="BZ55">
        <v>41.997999999999998</v>
      </c>
      <c r="CA55">
        <v>41.994999999999997</v>
      </c>
      <c r="CB55">
        <v>41.884</v>
      </c>
      <c r="CC55">
        <v>41.764000000000003</v>
      </c>
      <c r="CD55">
        <v>42.094000000000001</v>
      </c>
      <c r="CE55">
        <v>42.125999999999998</v>
      </c>
      <c r="CF55">
        <v>42.656999999999996</v>
      </c>
      <c r="CG55">
        <v>42.223999999999997</v>
      </c>
      <c r="CH55">
        <v>42.165999999999997</v>
      </c>
      <c r="CI55">
        <v>43.009</v>
      </c>
      <c r="CJ55">
        <v>43.673999999999999</v>
      </c>
      <c r="CK55">
        <v>43.302999999999997</v>
      </c>
      <c r="CL55">
        <v>42.750999999999998</v>
      </c>
      <c r="CM55">
        <v>44.578000000000003</v>
      </c>
      <c r="CN55">
        <v>43.271999999999998</v>
      </c>
      <c r="CO55">
        <v>43.579000000000001</v>
      </c>
      <c r="CP55">
        <v>43.6</v>
      </c>
      <c r="CQ55">
        <v>44.36</v>
      </c>
      <c r="CR55">
        <v>44.164000000000001</v>
      </c>
      <c r="CS55">
        <v>44.034999999999997</v>
      </c>
      <c r="CT55">
        <v>44.362000000000002</v>
      </c>
      <c r="CU55">
        <v>44.514000000000003</v>
      </c>
      <c r="CV55">
        <v>44.677</v>
      </c>
      <c r="CW55">
        <v>44.417000000000002</v>
      </c>
      <c r="CX55">
        <v>44.741999999999997</v>
      </c>
      <c r="CY55">
        <v>44.84</v>
      </c>
      <c r="CZ55">
        <v>44.491999999999997</v>
      </c>
      <c r="DA55">
        <v>45.231999999999999</v>
      </c>
      <c r="DB55">
        <v>44.558999999999997</v>
      </c>
      <c r="DC55">
        <v>45.470999999999997</v>
      </c>
      <c r="DD55">
        <v>45.993000000000002</v>
      </c>
      <c r="DE55">
        <v>44.643999999999998</v>
      </c>
      <c r="DF55">
        <v>44.970999999999997</v>
      </c>
      <c r="DG55">
        <v>44.936999999999998</v>
      </c>
      <c r="DH55">
        <v>45.209000000000003</v>
      </c>
      <c r="DI55">
        <v>45.667000000000002</v>
      </c>
      <c r="DJ55">
        <v>45.427</v>
      </c>
      <c r="DK55">
        <v>44.948</v>
      </c>
      <c r="DL55">
        <v>44.524000000000001</v>
      </c>
      <c r="DM55">
        <v>44.427</v>
      </c>
      <c r="DN55">
        <v>44.448</v>
      </c>
      <c r="DO55">
        <v>45.198999999999998</v>
      </c>
      <c r="DP55">
        <v>44.783999999999999</v>
      </c>
      <c r="DQ55">
        <v>45.372</v>
      </c>
      <c r="DR55">
        <v>45.59</v>
      </c>
      <c r="DS55">
        <v>45.688000000000002</v>
      </c>
      <c r="DT55">
        <v>47.091999999999999</v>
      </c>
      <c r="DU55">
        <v>45.960999999999999</v>
      </c>
      <c r="DV55">
        <v>45.524999999999999</v>
      </c>
      <c r="DW55">
        <v>45.067999999999998</v>
      </c>
      <c r="DX55">
        <v>44.904000000000003</v>
      </c>
      <c r="DY55">
        <v>44.378</v>
      </c>
      <c r="DZ55">
        <v>44.356000000000002</v>
      </c>
      <c r="EA55">
        <v>44.902000000000001</v>
      </c>
      <c r="EB55">
        <v>44.476999999999997</v>
      </c>
      <c r="EC55">
        <v>44.65</v>
      </c>
      <c r="ED55">
        <v>44.902000000000001</v>
      </c>
      <c r="EE55">
        <v>45.021000000000001</v>
      </c>
      <c r="EF55">
        <v>44.128</v>
      </c>
      <c r="EG55">
        <v>44.618000000000002</v>
      </c>
      <c r="EH55">
        <v>45.174999999999997</v>
      </c>
      <c r="EI55">
        <v>44.15</v>
      </c>
      <c r="EJ55">
        <v>44.523000000000003</v>
      </c>
      <c r="EK55">
        <v>44.292999999999999</v>
      </c>
      <c r="EL55">
        <v>44.585000000000001</v>
      </c>
      <c r="EM55">
        <v>45.393999999999998</v>
      </c>
      <c r="EN55">
        <v>44.365000000000002</v>
      </c>
      <c r="EO55">
        <v>44.463000000000001</v>
      </c>
      <c r="EP55">
        <v>44.22</v>
      </c>
      <c r="EQ55">
        <v>44.615000000000002</v>
      </c>
      <c r="ER55">
        <v>44.822000000000003</v>
      </c>
      <c r="ES55">
        <v>44.853999999999999</v>
      </c>
      <c r="ET55">
        <v>44.658000000000001</v>
      </c>
      <c r="EU55">
        <v>44.81</v>
      </c>
      <c r="EV55">
        <v>44.46</v>
      </c>
      <c r="EW55">
        <v>44.843000000000004</v>
      </c>
      <c r="EX55">
        <v>44.953000000000003</v>
      </c>
      <c r="EY55">
        <v>45.37</v>
      </c>
      <c r="EZ55">
        <v>45.139000000000003</v>
      </c>
      <c r="FA55">
        <v>44.017000000000003</v>
      </c>
      <c r="FB55">
        <v>41.776000000000003</v>
      </c>
      <c r="FC55">
        <v>40.299999999999997</v>
      </c>
      <c r="FD55">
        <v>38.601999999999997</v>
      </c>
      <c r="FE55">
        <v>38.186999999999998</v>
      </c>
      <c r="FF55">
        <v>38.186999999999998</v>
      </c>
      <c r="FG55">
        <v>38.036999999999999</v>
      </c>
      <c r="FH55">
        <v>38.645000000000003</v>
      </c>
      <c r="FI55">
        <v>38.340000000000003</v>
      </c>
      <c r="FJ55">
        <v>38.847000000000001</v>
      </c>
      <c r="FK55">
        <v>39.209000000000003</v>
      </c>
      <c r="FL55">
        <v>39.307000000000002</v>
      </c>
      <c r="FM55">
        <v>38.564999999999998</v>
      </c>
      <c r="FN55">
        <v>39.133000000000003</v>
      </c>
      <c r="FO55">
        <v>39.564999999999998</v>
      </c>
      <c r="FP55">
        <v>39.729999999999997</v>
      </c>
      <c r="FQ55">
        <v>38.734999999999999</v>
      </c>
      <c r="FR55">
        <v>39.231999999999999</v>
      </c>
      <c r="FS55">
        <v>39.396999999999998</v>
      </c>
      <c r="FT55">
        <v>38.613</v>
      </c>
      <c r="FU55">
        <v>39.015999999999998</v>
      </c>
      <c r="FV55">
        <v>38.884999999999998</v>
      </c>
      <c r="FW55">
        <v>38.945999999999998</v>
      </c>
      <c r="FX55">
        <v>39.063000000000002</v>
      </c>
      <c r="FY55">
        <v>38.816000000000003</v>
      </c>
      <c r="FZ55">
        <v>39.067999999999998</v>
      </c>
      <c r="GA55">
        <v>39.470999999999997</v>
      </c>
      <c r="GB55">
        <v>39.600999999999999</v>
      </c>
      <c r="GC55">
        <v>39.104999999999997</v>
      </c>
      <c r="GD55">
        <v>38.816000000000003</v>
      </c>
      <c r="GE55">
        <v>39.012</v>
      </c>
      <c r="GF55">
        <v>38.825000000000003</v>
      </c>
      <c r="GG55">
        <v>39.115000000000002</v>
      </c>
      <c r="GH55">
        <v>38.908999999999999</v>
      </c>
      <c r="GI55">
        <v>38.825000000000003</v>
      </c>
      <c r="GJ55">
        <v>39.628999999999998</v>
      </c>
      <c r="GK55">
        <v>38.393000000000001</v>
      </c>
      <c r="GL55">
        <v>39.213000000000001</v>
      </c>
      <c r="GM55">
        <v>39.067999999999998</v>
      </c>
      <c r="GN55">
        <v>39.274000000000001</v>
      </c>
      <c r="GO55">
        <v>39.311999999999998</v>
      </c>
      <c r="GP55">
        <v>38.936</v>
      </c>
      <c r="GQ55">
        <v>39.503999999999998</v>
      </c>
      <c r="GR55">
        <v>39.058</v>
      </c>
      <c r="GS55">
        <v>39.226999999999997</v>
      </c>
      <c r="GT55">
        <v>38.712000000000003</v>
      </c>
      <c r="GU55">
        <v>39.311</v>
      </c>
      <c r="GV55">
        <v>39.063000000000002</v>
      </c>
      <c r="GW55">
        <v>39.311999999999998</v>
      </c>
      <c r="GX55">
        <v>38.74</v>
      </c>
      <c r="GY55">
        <v>39.654000000000003</v>
      </c>
      <c r="GZ55">
        <v>38.904000000000003</v>
      </c>
      <c r="HA55">
        <v>39.26</v>
      </c>
      <c r="HB55">
        <v>39.100999999999999</v>
      </c>
      <c r="HC55">
        <v>39.704999999999998</v>
      </c>
      <c r="HD55">
        <v>39.597000000000001</v>
      </c>
      <c r="HE55">
        <v>39.863999999999997</v>
      </c>
      <c r="HF55">
        <v>39.302</v>
      </c>
      <c r="HG55">
        <v>39.953000000000003</v>
      </c>
      <c r="HH55">
        <v>40.146000000000001</v>
      </c>
      <c r="HI55">
        <v>39.600999999999999</v>
      </c>
      <c r="HJ55">
        <v>39.863999999999997</v>
      </c>
      <c r="HK55">
        <v>39.970999999999997</v>
      </c>
      <c r="HL55">
        <v>39.625</v>
      </c>
      <c r="HM55">
        <v>39.161999999999999</v>
      </c>
      <c r="HN55">
        <v>39.610999999999997</v>
      </c>
      <c r="HO55">
        <v>39.704000000000001</v>
      </c>
      <c r="HP55">
        <v>39.822000000000003</v>
      </c>
      <c r="HQ55">
        <v>39.56</v>
      </c>
      <c r="HR55">
        <v>39.774000000000001</v>
      </c>
      <c r="HS55">
        <v>39.732999999999997</v>
      </c>
      <c r="HT55">
        <v>39.527000000000001</v>
      </c>
      <c r="HU55">
        <v>40.051000000000002</v>
      </c>
      <c r="HV55">
        <v>40.200000000000003</v>
      </c>
      <c r="HW55">
        <v>39.93</v>
      </c>
      <c r="HX55">
        <v>40.247999999999998</v>
      </c>
      <c r="HY55">
        <v>39.274000000000001</v>
      </c>
      <c r="HZ55">
        <v>40.186</v>
      </c>
      <c r="IA55">
        <v>40.195999999999998</v>
      </c>
      <c r="IB55">
        <v>40.19</v>
      </c>
      <c r="IC55">
        <v>39.872</v>
      </c>
      <c r="ID55">
        <v>40.293999999999997</v>
      </c>
      <c r="IE55">
        <v>39.975000000000001</v>
      </c>
      <c r="IF55">
        <v>39.784999999999997</v>
      </c>
      <c r="IG55">
        <v>40.383000000000003</v>
      </c>
      <c r="IH55">
        <v>40.588999999999999</v>
      </c>
      <c r="II55">
        <v>39.737000000000002</v>
      </c>
      <c r="IJ55">
        <v>40.945999999999998</v>
      </c>
      <c r="IK55">
        <v>40.384999999999998</v>
      </c>
      <c r="IL55">
        <v>40.72</v>
      </c>
      <c r="IM55">
        <v>40.164999999999999</v>
      </c>
      <c r="IN55">
        <v>40.451999999999998</v>
      </c>
      <c r="IO55">
        <v>40.018000000000001</v>
      </c>
      <c r="IP55">
        <v>40.51</v>
      </c>
      <c r="IQ55">
        <v>41.015000000000001</v>
      </c>
      <c r="IR55">
        <v>40.493000000000002</v>
      </c>
      <c r="IS55">
        <v>40.423999999999999</v>
      </c>
      <c r="IT55">
        <v>40.548999999999999</v>
      </c>
      <c r="IU55">
        <v>40.514000000000003</v>
      </c>
      <c r="IV55">
        <v>40.808999999999997</v>
      </c>
      <c r="IW55">
        <v>40.219000000000001</v>
      </c>
      <c r="IX55">
        <v>41.133000000000003</v>
      </c>
      <c r="IY55">
        <v>41.234999999999999</v>
      </c>
      <c r="IZ55">
        <v>40.612000000000002</v>
      </c>
      <c r="JA55">
        <v>40.853999999999999</v>
      </c>
      <c r="JB55">
        <v>41.215000000000003</v>
      </c>
      <c r="JC55">
        <v>40.514000000000003</v>
      </c>
      <c r="JD55">
        <v>40.749000000000002</v>
      </c>
      <c r="JE55">
        <v>41.133000000000003</v>
      </c>
      <c r="JF55">
        <v>41.329000000000001</v>
      </c>
      <c r="JG55">
        <v>41.627000000000002</v>
      </c>
      <c r="JH55">
        <v>41.165999999999997</v>
      </c>
      <c r="JI55">
        <v>41.49</v>
      </c>
      <c r="JJ55">
        <v>41.656999999999996</v>
      </c>
      <c r="JK55">
        <v>40.966000000000001</v>
      </c>
      <c r="JL55">
        <v>41.264000000000003</v>
      </c>
      <c r="JM55">
        <v>41.043999999999997</v>
      </c>
      <c r="JN55">
        <v>41.411000000000001</v>
      </c>
      <c r="JO55">
        <v>41.725999999999999</v>
      </c>
      <c r="JP55">
        <v>41.636000000000003</v>
      </c>
      <c r="JQ55">
        <v>41.155999999999999</v>
      </c>
      <c r="JR55">
        <v>41.722999999999999</v>
      </c>
      <c r="JS55">
        <v>41.47</v>
      </c>
      <c r="JT55">
        <v>41.862000000000002</v>
      </c>
      <c r="JU55">
        <v>41.28</v>
      </c>
      <c r="JV55">
        <v>41.804000000000002</v>
      </c>
      <c r="JW55">
        <v>41.804000000000002</v>
      </c>
      <c r="JX55">
        <v>42.018000000000001</v>
      </c>
      <c r="JY55">
        <v>41.902000000000001</v>
      </c>
      <c r="JZ55">
        <v>42.018000000000001</v>
      </c>
      <c r="KA55">
        <v>41.853999999999999</v>
      </c>
      <c r="KB55">
        <v>42.706000000000003</v>
      </c>
      <c r="KC55">
        <v>41.506</v>
      </c>
      <c r="KD55">
        <v>42.593000000000004</v>
      </c>
      <c r="KE55">
        <v>42.585999999999999</v>
      </c>
      <c r="KF55">
        <v>41.832999999999998</v>
      </c>
      <c r="KG55">
        <v>42.555999999999997</v>
      </c>
      <c r="KH55">
        <v>42.082999999999998</v>
      </c>
      <c r="KI55">
        <v>42.113</v>
      </c>
      <c r="KJ55">
        <v>42.781999999999996</v>
      </c>
      <c r="KK55">
        <v>42.773000000000003</v>
      </c>
      <c r="KL55">
        <v>42.637999999999998</v>
      </c>
      <c r="KM55">
        <v>42.183999999999997</v>
      </c>
      <c r="KN55">
        <v>41.878</v>
      </c>
      <c r="KO55">
        <v>43.198999999999998</v>
      </c>
      <c r="KP55">
        <v>42.430999999999997</v>
      </c>
      <c r="KQ55">
        <v>43.4</v>
      </c>
      <c r="KR55">
        <v>42.676000000000002</v>
      </c>
      <c r="KS55">
        <v>42.448</v>
      </c>
      <c r="KT55">
        <v>42.959000000000003</v>
      </c>
      <c r="KU55">
        <v>42.866</v>
      </c>
      <c r="KV55">
        <v>42.546999999999997</v>
      </c>
      <c r="KW55">
        <v>43.161000000000001</v>
      </c>
      <c r="KX55">
        <v>42.454999999999998</v>
      </c>
      <c r="KY55">
        <v>42.912999999999997</v>
      </c>
      <c r="KZ55">
        <v>42.713999999999999</v>
      </c>
      <c r="LA55">
        <v>43.137</v>
      </c>
    </row>
    <row r="56" spans="1:313" x14ac:dyDescent="0.25">
      <c r="A56" t="s">
        <v>61</v>
      </c>
      <c r="B56" t="s">
        <v>62</v>
      </c>
      <c r="D56">
        <v>1</v>
      </c>
      <c r="E56">
        <v>21.256</v>
      </c>
      <c r="F56">
        <v>20.792000000000002</v>
      </c>
      <c r="G56">
        <v>20.885000000000002</v>
      </c>
      <c r="H56">
        <v>21.039000000000001</v>
      </c>
      <c r="I56">
        <v>21.027000000000001</v>
      </c>
      <c r="J56">
        <v>21.077000000000002</v>
      </c>
      <c r="K56">
        <v>21.084</v>
      </c>
      <c r="L56">
        <v>21.123000000000001</v>
      </c>
      <c r="M56">
        <v>21.247</v>
      </c>
      <c r="N56">
        <v>21.175999999999998</v>
      </c>
      <c r="O56">
        <v>21.134</v>
      </c>
      <c r="P56">
        <v>21.234000000000002</v>
      </c>
      <c r="Q56">
        <v>21.236999999999998</v>
      </c>
      <c r="R56">
        <v>21.202000000000002</v>
      </c>
      <c r="S56">
        <v>21.234999999999999</v>
      </c>
      <c r="T56">
        <v>21.283000000000001</v>
      </c>
      <c r="U56">
        <v>21.225000000000001</v>
      </c>
      <c r="V56">
        <v>21.195</v>
      </c>
      <c r="W56">
        <v>21.215</v>
      </c>
      <c r="X56">
        <v>21.295999999999999</v>
      </c>
      <c r="Y56">
        <v>21.198</v>
      </c>
      <c r="Z56">
        <v>17.052</v>
      </c>
      <c r="AA56">
        <v>16.852</v>
      </c>
      <c r="AB56">
        <v>16.696999999999999</v>
      </c>
      <c r="AC56">
        <v>16.713000000000001</v>
      </c>
      <c r="AD56">
        <v>16.617999999999999</v>
      </c>
      <c r="AE56">
        <v>16.466000000000001</v>
      </c>
      <c r="AF56">
        <v>16.359000000000002</v>
      </c>
      <c r="AG56">
        <v>16.37</v>
      </c>
      <c r="AH56">
        <v>16.143000000000001</v>
      </c>
      <c r="AI56">
        <v>16</v>
      </c>
      <c r="AJ56">
        <v>15.946</v>
      </c>
      <c r="AK56">
        <v>15.87</v>
      </c>
      <c r="AL56">
        <v>15.928000000000001</v>
      </c>
      <c r="AM56">
        <v>15.847</v>
      </c>
      <c r="AN56">
        <v>16</v>
      </c>
      <c r="AO56">
        <v>15.727</v>
      </c>
      <c r="AP56">
        <v>15.76</v>
      </c>
      <c r="AQ56">
        <v>16.196999999999999</v>
      </c>
      <c r="AR56">
        <v>15.711</v>
      </c>
      <c r="AS56">
        <v>15.784000000000001</v>
      </c>
      <c r="AT56">
        <v>15.791</v>
      </c>
      <c r="AU56">
        <v>15.714</v>
      </c>
      <c r="AV56">
        <v>15.967000000000001</v>
      </c>
      <c r="AW56">
        <v>15.685</v>
      </c>
      <c r="AX56">
        <v>15.93</v>
      </c>
      <c r="AY56">
        <v>15.933999999999999</v>
      </c>
      <c r="AZ56">
        <v>15.933999999999999</v>
      </c>
      <c r="BA56">
        <v>16.053999999999998</v>
      </c>
      <c r="BB56">
        <v>16.071999999999999</v>
      </c>
      <c r="BC56">
        <v>16.091000000000001</v>
      </c>
      <c r="BD56">
        <v>16.184999999999999</v>
      </c>
      <c r="BE56">
        <v>16.184999999999999</v>
      </c>
      <c r="BF56">
        <v>15.993</v>
      </c>
      <c r="BG56">
        <v>15.942</v>
      </c>
      <c r="BH56">
        <v>16.25</v>
      </c>
      <c r="BI56">
        <v>16.294</v>
      </c>
      <c r="BJ56">
        <v>16.289000000000001</v>
      </c>
      <c r="BK56">
        <v>16.484000000000002</v>
      </c>
      <c r="BL56">
        <v>16.384</v>
      </c>
      <c r="BM56">
        <v>16.260999999999999</v>
      </c>
      <c r="BN56">
        <v>16.696999999999999</v>
      </c>
      <c r="BO56">
        <v>16.484000000000002</v>
      </c>
      <c r="BP56">
        <v>16.492000000000001</v>
      </c>
      <c r="BQ56">
        <v>16.623000000000001</v>
      </c>
      <c r="BR56">
        <v>16.57</v>
      </c>
      <c r="BS56">
        <v>16.638999999999999</v>
      </c>
      <c r="BT56">
        <v>16.920999999999999</v>
      </c>
      <c r="BU56">
        <v>16.713000000000001</v>
      </c>
      <c r="BV56">
        <v>16.818999999999999</v>
      </c>
      <c r="BW56">
        <v>17.003</v>
      </c>
      <c r="BX56">
        <v>16.905000000000001</v>
      </c>
      <c r="BY56">
        <v>16.692</v>
      </c>
      <c r="BZ56">
        <v>16.786000000000001</v>
      </c>
      <c r="CA56">
        <v>16.928999999999998</v>
      </c>
      <c r="CB56">
        <v>16.859000000000002</v>
      </c>
      <c r="CC56">
        <v>17.105</v>
      </c>
      <c r="CD56">
        <v>16.602</v>
      </c>
      <c r="CE56">
        <v>16.687000000000001</v>
      </c>
      <c r="CF56">
        <v>16.814</v>
      </c>
      <c r="CG56">
        <v>17.027000000000001</v>
      </c>
      <c r="CH56">
        <v>17.338000000000001</v>
      </c>
      <c r="CI56">
        <v>17.321000000000002</v>
      </c>
      <c r="CJ56">
        <v>17.411000000000001</v>
      </c>
      <c r="CK56">
        <v>16.994</v>
      </c>
      <c r="CL56">
        <v>17.198</v>
      </c>
      <c r="CM56">
        <v>17.373999999999999</v>
      </c>
      <c r="CN56">
        <v>17.603000000000002</v>
      </c>
      <c r="CO56">
        <v>17.646999999999998</v>
      </c>
      <c r="CP56">
        <v>17.361999999999998</v>
      </c>
      <c r="CQ56">
        <v>17.867999999999999</v>
      </c>
      <c r="CR56">
        <v>17.312999999999999</v>
      </c>
      <c r="CS56">
        <v>17.757000000000001</v>
      </c>
      <c r="CT56">
        <v>17.484000000000002</v>
      </c>
      <c r="CU56">
        <v>18.308</v>
      </c>
      <c r="CV56">
        <v>18.132000000000001</v>
      </c>
      <c r="CW56">
        <v>17.643000000000001</v>
      </c>
      <c r="CX56">
        <v>18.047000000000001</v>
      </c>
      <c r="CY56">
        <v>18.047000000000001</v>
      </c>
      <c r="CZ56">
        <v>18.396999999999998</v>
      </c>
      <c r="DA56">
        <v>18.177</v>
      </c>
      <c r="DB56">
        <v>18.469000000000001</v>
      </c>
      <c r="DC56">
        <v>18.645</v>
      </c>
      <c r="DD56">
        <v>18.802</v>
      </c>
      <c r="DE56">
        <v>18.765000000000001</v>
      </c>
      <c r="DF56">
        <v>18.849</v>
      </c>
      <c r="DG56">
        <v>19.105</v>
      </c>
      <c r="DH56">
        <v>19.399000000000001</v>
      </c>
      <c r="DI56">
        <v>19.245000000000001</v>
      </c>
      <c r="DJ56">
        <v>19.66</v>
      </c>
      <c r="DK56">
        <v>19.991</v>
      </c>
      <c r="DL56">
        <v>19.977</v>
      </c>
      <c r="DM56">
        <v>20.55</v>
      </c>
      <c r="DN56">
        <v>21.440999999999999</v>
      </c>
      <c r="DO56">
        <v>21.571000000000002</v>
      </c>
      <c r="DP56">
        <v>21.574999999999999</v>
      </c>
      <c r="DQ56">
        <v>22.555</v>
      </c>
      <c r="DR56">
        <v>22.468</v>
      </c>
      <c r="DS56">
        <v>17.015000000000001</v>
      </c>
      <c r="DT56">
        <v>22.257000000000001</v>
      </c>
      <c r="DU56">
        <v>25.251000000000001</v>
      </c>
      <c r="DV56">
        <v>26.498999999999999</v>
      </c>
      <c r="DW56">
        <v>26.42</v>
      </c>
      <c r="DX56">
        <v>25.672999999999998</v>
      </c>
      <c r="DY56">
        <v>25.498999999999999</v>
      </c>
      <c r="DZ56">
        <v>25.192</v>
      </c>
      <c r="EA56">
        <v>24.908999999999999</v>
      </c>
      <c r="EB56">
        <v>24.530999999999999</v>
      </c>
      <c r="EC56">
        <v>24.571999999999999</v>
      </c>
      <c r="ED56">
        <v>24.138000000000002</v>
      </c>
      <c r="EE56">
        <v>23.972000000000001</v>
      </c>
      <c r="EF56">
        <v>23.765999999999998</v>
      </c>
      <c r="EG56">
        <v>23.603999999999999</v>
      </c>
      <c r="EH56">
        <v>23.423999999999999</v>
      </c>
      <c r="EI56">
        <v>23.172000000000001</v>
      </c>
      <c r="EJ56">
        <v>23.079000000000001</v>
      </c>
      <c r="EK56">
        <v>22.899000000000001</v>
      </c>
      <c r="EL56">
        <v>22.751000000000001</v>
      </c>
      <c r="EM56">
        <v>22.631</v>
      </c>
      <c r="EN56">
        <v>22.542999999999999</v>
      </c>
      <c r="EO56">
        <v>22.445</v>
      </c>
      <c r="EP56">
        <v>22.324000000000002</v>
      </c>
      <c r="EQ56">
        <v>22.291</v>
      </c>
      <c r="ER56">
        <v>22.213999999999999</v>
      </c>
      <c r="ES56">
        <v>21.966000000000001</v>
      </c>
      <c r="ET56">
        <v>21.803000000000001</v>
      </c>
      <c r="EU56">
        <v>21.844999999999999</v>
      </c>
      <c r="EV56">
        <v>21.818999999999999</v>
      </c>
      <c r="EW56">
        <v>21.745999999999999</v>
      </c>
      <c r="EX56">
        <v>21.684999999999999</v>
      </c>
      <c r="EY56">
        <v>21.646999999999998</v>
      </c>
      <c r="EZ56">
        <v>21.547999999999998</v>
      </c>
      <c r="FA56">
        <v>21.579000000000001</v>
      </c>
      <c r="FB56">
        <v>21.564</v>
      </c>
      <c r="FC56">
        <v>21.434000000000001</v>
      </c>
      <c r="FD56">
        <v>21.423999999999999</v>
      </c>
      <c r="FE56">
        <v>21.384</v>
      </c>
      <c r="FF56">
        <v>21.384</v>
      </c>
      <c r="FG56">
        <v>21.373000000000001</v>
      </c>
      <c r="FH56">
        <v>21.327000000000002</v>
      </c>
      <c r="FI56">
        <v>21.289000000000001</v>
      </c>
      <c r="FJ56">
        <v>21.312000000000001</v>
      </c>
      <c r="FK56">
        <v>21.279</v>
      </c>
      <c r="FL56">
        <v>21.279</v>
      </c>
      <c r="FM56">
        <v>21.239000000000001</v>
      </c>
      <c r="FN56">
        <v>21.274000000000001</v>
      </c>
      <c r="FO56">
        <v>21.193000000000001</v>
      </c>
      <c r="FP56">
        <v>21.196000000000002</v>
      </c>
      <c r="FQ56">
        <v>21.190999999999999</v>
      </c>
      <c r="FR56">
        <v>21.175000000000001</v>
      </c>
      <c r="FS56">
        <v>21.210999999999999</v>
      </c>
      <c r="FT56">
        <v>21.259</v>
      </c>
      <c r="FU56">
        <v>21.263999999999999</v>
      </c>
      <c r="FV56">
        <v>21.198</v>
      </c>
      <c r="FW56">
        <v>21.178000000000001</v>
      </c>
      <c r="FX56">
        <v>21.187999999999999</v>
      </c>
      <c r="FY56">
        <v>21.141999999999999</v>
      </c>
      <c r="FZ56">
        <v>21.172999999999998</v>
      </c>
      <c r="GA56">
        <v>21.111999999999998</v>
      </c>
      <c r="GB56">
        <v>21.207999999999998</v>
      </c>
      <c r="GC56">
        <v>21.158000000000001</v>
      </c>
      <c r="GD56">
        <v>21.141999999999999</v>
      </c>
      <c r="GE56">
        <v>21.141999999999999</v>
      </c>
      <c r="GF56">
        <v>21.213000000000001</v>
      </c>
      <c r="GG56">
        <v>21.163</v>
      </c>
      <c r="GH56">
        <v>21.158000000000001</v>
      </c>
      <c r="GI56">
        <v>21.146999999999998</v>
      </c>
      <c r="GJ56">
        <v>21.158000000000001</v>
      </c>
      <c r="GK56">
        <v>21.198</v>
      </c>
      <c r="GL56">
        <v>21.228000000000002</v>
      </c>
      <c r="GM56">
        <v>21.172999999999998</v>
      </c>
      <c r="GN56">
        <v>21.242999999999999</v>
      </c>
      <c r="GO56">
        <v>21.198</v>
      </c>
      <c r="GP56">
        <v>21.207999999999998</v>
      </c>
      <c r="GQ56">
        <v>21.213000000000001</v>
      </c>
      <c r="GR56">
        <v>21.239000000000001</v>
      </c>
      <c r="GS56">
        <v>21.289000000000001</v>
      </c>
      <c r="GT56">
        <v>21.259</v>
      </c>
      <c r="GU56">
        <v>21.260999999999999</v>
      </c>
      <c r="GV56">
        <v>21.286000000000001</v>
      </c>
      <c r="GW56">
        <v>21.361999999999998</v>
      </c>
      <c r="GX56">
        <v>21.372</v>
      </c>
      <c r="GY56">
        <v>21.385000000000002</v>
      </c>
      <c r="GZ56">
        <v>21.471</v>
      </c>
      <c r="HA56">
        <v>21.45</v>
      </c>
      <c r="HB56">
        <v>21.405000000000001</v>
      </c>
      <c r="HC56">
        <v>21.460999999999999</v>
      </c>
      <c r="HD56">
        <v>21.452000000000002</v>
      </c>
      <c r="HE56">
        <v>21.472999999999999</v>
      </c>
      <c r="HF56">
        <v>21.518000000000001</v>
      </c>
      <c r="HG56">
        <v>21.533000000000001</v>
      </c>
      <c r="HH56">
        <v>21.548999999999999</v>
      </c>
      <c r="HI56">
        <v>21.600999999999999</v>
      </c>
      <c r="HJ56">
        <v>21.637</v>
      </c>
      <c r="HK56">
        <v>21.638000000000002</v>
      </c>
      <c r="HL56">
        <v>21.632000000000001</v>
      </c>
      <c r="HM56">
        <v>21.646999999999998</v>
      </c>
      <c r="HN56">
        <v>21.736999999999998</v>
      </c>
      <c r="HO56">
        <v>21.72</v>
      </c>
      <c r="HP56">
        <v>21.73</v>
      </c>
      <c r="HQ56">
        <v>21.763000000000002</v>
      </c>
      <c r="HR56">
        <v>21.736999999999998</v>
      </c>
      <c r="HS56">
        <v>21.832999999999998</v>
      </c>
      <c r="HT56">
        <v>21.827999999999999</v>
      </c>
      <c r="HU56">
        <v>21.861000000000001</v>
      </c>
      <c r="HV56">
        <v>21.835000000000001</v>
      </c>
      <c r="HW56">
        <v>21.931999999999999</v>
      </c>
      <c r="HX56">
        <v>21.861000000000001</v>
      </c>
      <c r="HY56">
        <v>21.895</v>
      </c>
      <c r="HZ56">
        <v>21.911000000000001</v>
      </c>
      <c r="IA56">
        <v>21.916</v>
      </c>
      <c r="IB56">
        <v>21.928000000000001</v>
      </c>
      <c r="IC56">
        <v>21.998999999999999</v>
      </c>
      <c r="ID56">
        <v>22.047000000000001</v>
      </c>
      <c r="IE56">
        <v>22.015999999999998</v>
      </c>
      <c r="IF56">
        <v>21.975000000000001</v>
      </c>
      <c r="IG56">
        <v>22.042000000000002</v>
      </c>
      <c r="IH56">
        <v>22.047000000000001</v>
      </c>
      <c r="II56">
        <v>22.013999999999999</v>
      </c>
      <c r="IJ56">
        <v>22.062999999999999</v>
      </c>
      <c r="IK56">
        <v>22.079000000000001</v>
      </c>
      <c r="IL56">
        <v>22.113</v>
      </c>
      <c r="IM56">
        <v>22.084</v>
      </c>
      <c r="IN56">
        <v>22.091000000000001</v>
      </c>
      <c r="IO56">
        <v>22.123000000000001</v>
      </c>
      <c r="IP56">
        <v>22.123000000000001</v>
      </c>
      <c r="IQ56">
        <v>22.113</v>
      </c>
      <c r="IR56">
        <v>22.15</v>
      </c>
      <c r="IS56">
        <v>22.166</v>
      </c>
      <c r="IT56">
        <v>22.143999999999998</v>
      </c>
      <c r="IU56">
        <v>22.14</v>
      </c>
      <c r="IV56">
        <v>22.14</v>
      </c>
      <c r="IW56">
        <v>22.14</v>
      </c>
      <c r="IX56">
        <v>22.155999999999999</v>
      </c>
      <c r="IY56">
        <v>22.16</v>
      </c>
      <c r="IZ56">
        <v>22.106999999999999</v>
      </c>
      <c r="JA56">
        <v>22.13</v>
      </c>
      <c r="JB56">
        <v>22.248000000000001</v>
      </c>
      <c r="JC56">
        <v>22.206</v>
      </c>
      <c r="JD56">
        <v>22.161000000000001</v>
      </c>
      <c r="JE56">
        <v>22.155999999999999</v>
      </c>
      <c r="JF56">
        <v>22.222000000000001</v>
      </c>
      <c r="JG56">
        <v>22.206</v>
      </c>
      <c r="JH56">
        <v>22.222000000000001</v>
      </c>
      <c r="JI56">
        <v>22.236999999999998</v>
      </c>
      <c r="JJ56">
        <v>22.222000000000001</v>
      </c>
      <c r="JK56">
        <v>22.172000000000001</v>
      </c>
      <c r="JL56">
        <v>22.254000000000001</v>
      </c>
      <c r="JM56">
        <v>22.227</v>
      </c>
      <c r="JN56">
        <v>22.228000000000002</v>
      </c>
      <c r="JO56">
        <v>22.238</v>
      </c>
      <c r="JP56">
        <v>22.190999999999999</v>
      </c>
      <c r="JQ56">
        <v>22.196000000000002</v>
      </c>
      <c r="JR56">
        <v>22.254000000000001</v>
      </c>
      <c r="JS56">
        <v>22.173999999999999</v>
      </c>
      <c r="JT56">
        <v>22.206</v>
      </c>
      <c r="JU56">
        <v>22.292999999999999</v>
      </c>
      <c r="JV56">
        <v>22.195</v>
      </c>
      <c r="JW56">
        <v>22.292999999999999</v>
      </c>
      <c r="JX56">
        <v>22.254000000000001</v>
      </c>
      <c r="JY56">
        <v>22.228000000000002</v>
      </c>
      <c r="JZ56">
        <v>22.222000000000001</v>
      </c>
      <c r="KA56">
        <v>22.254000000000001</v>
      </c>
      <c r="KB56">
        <v>22.222000000000001</v>
      </c>
      <c r="KC56">
        <v>22.244</v>
      </c>
      <c r="KD56">
        <v>22.183</v>
      </c>
      <c r="KE56">
        <v>22.23</v>
      </c>
      <c r="KF56">
        <v>22.213999999999999</v>
      </c>
      <c r="KG56">
        <v>22.28</v>
      </c>
      <c r="KH56">
        <v>22.225000000000001</v>
      </c>
      <c r="KI56">
        <v>22.241</v>
      </c>
      <c r="KJ56">
        <v>22.245999999999999</v>
      </c>
      <c r="KK56">
        <v>22.225000000000001</v>
      </c>
      <c r="KL56">
        <v>22.224</v>
      </c>
      <c r="KM56">
        <v>22.18</v>
      </c>
      <c r="KN56">
        <v>22.24</v>
      </c>
      <c r="KO56">
        <v>22.31</v>
      </c>
      <c r="KP56">
        <v>22.289000000000001</v>
      </c>
      <c r="KQ56">
        <v>22.212</v>
      </c>
      <c r="KR56">
        <v>22.262</v>
      </c>
      <c r="KS56">
        <v>22.279</v>
      </c>
      <c r="KT56">
        <v>22.321999999999999</v>
      </c>
      <c r="KU56">
        <v>22.24</v>
      </c>
      <c r="KV56">
        <v>22.245999999999999</v>
      </c>
      <c r="KW56">
        <v>22.289000000000001</v>
      </c>
      <c r="KX56">
        <v>22.23</v>
      </c>
      <c r="KY56">
        <v>22.213999999999999</v>
      </c>
      <c r="KZ56">
        <v>22.23</v>
      </c>
      <c r="LA56">
        <v>22.274999999999999</v>
      </c>
    </row>
    <row r="57" spans="1:313" x14ac:dyDescent="0.25">
      <c r="A57" t="s">
        <v>67</v>
      </c>
      <c r="B57" t="s">
        <v>68</v>
      </c>
      <c r="D57">
        <v>1</v>
      </c>
      <c r="E57">
        <v>22.658999999999999</v>
      </c>
      <c r="F57">
        <v>22.344999999999999</v>
      </c>
      <c r="G57">
        <v>22.402999999999999</v>
      </c>
      <c r="H57">
        <v>22.515000000000001</v>
      </c>
      <c r="I57">
        <v>22.614999999999998</v>
      </c>
      <c r="J57">
        <v>22.645</v>
      </c>
      <c r="K57">
        <v>22.664999999999999</v>
      </c>
      <c r="L57">
        <v>22.748000000000001</v>
      </c>
      <c r="M57">
        <v>22.785</v>
      </c>
      <c r="N57">
        <v>22.785</v>
      </c>
      <c r="O57">
        <v>22.812000000000001</v>
      </c>
      <c r="P57">
        <v>22.823</v>
      </c>
      <c r="Q57">
        <v>22.86</v>
      </c>
      <c r="R57">
        <v>22.795000000000002</v>
      </c>
      <c r="S57">
        <v>22.800999999999998</v>
      </c>
      <c r="T57">
        <v>22.882000000000001</v>
      </c>
      <c r="U57">
        <v>22.925999999999998</v>
      </c>
      <c r="V57">
        <v>22.827999999999999</v>
      </c>
      <c r="W57">
        <v>22.85</v>
      </c>
      <c r="X57">
        <v>22.866</v>
      </c>
      <c r="Y57">
        <v>22.866</v>
      </c>
      <c r="Z57">
        <v>22.454000000000001</v>
      </c>
      <c r="AA57">
        <v>22.751999999999999</v>
      </c>
      <c r="AB57">
        <v>22.763000000000002</v>
      </c>
      <c r="AC57">
        <v>22.817</v>
      </c>
      <c r="AD57">
        <v>22.768000000000001</v>
      </c>
      <c r="AE57">
        <v>22.783999999999999</v>
      </c>
      <c r="AF57">
        <v>22.783999999999999</v>
      </c>
      <c r="AG57">
        <v>22.800999999999998</v>
      </c>
      <c r="AH57">
        <v>22.85</v>
      </c>
      <c r="AI57">
        <v>22.832999999999998</v>
      </c>
      <c r="AJ57">
        <v>22.783999999999999</v>
      </c>
      <c r="AK57">
        <v>22.817</v>
      </c>
      <c r="AL57">
        <v>22.806000000000001</v>
      </c>
      <c r="AM57">
        <v>22.783999999999999</v>
      </c>
      <c r="AN57">
        <v>22.768000000000001</v>
      </c>
      <c r="AO57">
        <v>22.866</v>
      </c>
      <c r="AP57">
        <v>22.768000000000001</v>
      </c>
      <c r="AQ57">
        <v>22.768000000000001</v>
      </c>
      <c r="AR57">
        <v>22.795000000000002</v>
      </c>
      <c r="AS57">
        <v>22.838999999999999</v>
      </c>
      <c r="AT57">
        <v>22.85</v>
      </c>
      <c r="AU57">
        <v>22.800999999999998</v>
      </c>
      <c r="AV57">
        <v>20.225999999999999</v>
      </c>
      <c r="AW57">
        <v>20.533999999999999</v>
      </c>
      <c r="AX57">
        <v>20.643999999999998</v>
      </c>
      <c r="AY57">
        <v>20.518999999999998</v>
      </c>
      <c r="AZ57">
        <v>20.422000000000001</v>
      </c>
      <c r="BA57">
        <v>20.451000000000001</v>
      </c>
      <c r="BB57">
        <v>20.073</v>
      </c>
      <c r="BC57">
        <v>20.097000000000001</v>
      </c>
      <c r="BD57">
        <v>20.059999999999999</v>
      </c>
      <c r="BE57">
        <v>19.864999999999998</v>
      </c>
      <c r="BF57">
        <v>19.803999999999998</v>
      </c>
      <c r="BG57">
        <v>19.846</v>
      </c>
      <c r="BH57">
        <v>19.669</v>
      </c>
      <c r="BI57">
        <v>19.617999999999999</v>
      </c>
      <c r="BJ57">
        <v>19.651</v>
      </c>
      <c r="BK57">
        <v>19.454999999999998</v>
      </c>
      <c r="BL57">
        <v>19.706</v>
      </c>
      <c r="BM57">
        <v>19.422000000000001</v>
      </c>
      <c r="BN57">
        <v>19.599</v>
      </c>
      <c r="BO57">
        <v>19.454999999999998</v>
      </c>
      <c r="BP57">
        <v>19.66</v>
      </c>
      <c r="BQ57">
        <v>19.366</v>
      </c>
      <c r="BR57">
        <v>19.440999999999999</v>
      </c>
      <c r="BS57">
        <v>19.385000000000002</v>
      </c>
      <c r="BT57">
        <v>19.469000000000001</v>
      </c>
      <c r="BU57">
        <v>19.324000000000002</v>
      </c>
      <c r="BV57">
        <v>19.529</v>
      </c>
      <c r="BW57">
        <v>19.515000000000001</v>
      </c>
      <c r="BX57">
        <v>19.515000000000001</v>
      </c>
      <c r="BY57">
        <v>19.370999999999999</v>
      </c>
      <c r="BZ57">
        <v>19.562000000000001</v>
      </c>
      <c r="CA57">
        <v>19.478000000000002</v>
      </c>
      <c r="CB57">
        <v>19.614000000000001</v>
      </c>
      <c r="CC57">
        <v>19.556999999999999</v>
      </c>
      <c r="CD57">
        <v>19.673999999999999</v>
      </c>
      <c r="CE57">
        <v>19.539000000000001</v>
      </c>
      <c r="CF57">
        <v>19.66</v>
      </c>
      <c r="CG57">
        <v>19.640999999999998</v>
      </c>
      <c r="CH57">
        <v>19.757999999999999</v>
      </c>
      <c r="CI57">
        <v>19.739999999999998</v>
      </c>
      <c r="CJ57">
        <v>19.959</v>
      </c>
      <c r="CK57">
        <v>19.968</v>
      </c>
      <c r="CL57">
        <v>20.038</v>
      </c>
      <c r="CM57">
        <v>20.117000000000001</v>
      </c>
      <c r="CN57">
        <v>20.215</v>
      </c>
      <c r="CO57">
        <v>20.224</v>
      </c>
      <c r="CP57">
        <v>20.331</v>
      </c>
      <c r="CQ57">
        <v>20.449000000000002</v>
      </c>
      <c r="CR57">
        <v>20.513999999999999</v>
      </c>
      <c r="CS57">
        <v>20.989000000000001</v>
      </c>
      <c r="CT57">
        <v>20.811</v>
      </c>
      <c r="CU57">
        <v>20.885999999999999</v>
      </c>
      <c r="CV57">
        <v>20.969000000000001</v>
      </c>
      <c r="CW57">
        <v>21.1</v>
      </c>
      <c r="CX57">
        <v>21.31</v>
      </c>
      <c r="CY57">
        <v>21.603999999999999</v>
      </c>
      <c r="CZ57">
        <v>21.626000000000001</v>
      </c>
      <c r="DA57">
        <v>21.8</v>
      </c>
      <c r="DB57">
        <v>22.052</v>
      </c>
      <c r="DC57">
        <v>22.164999999999999</v>
      </c>
      <c r="DD57">
        <v>22.523</v>
      </c>
      <c r="DE57">
        <v>22.484999999999999</v>
      </c>
      <c r="DF57">
        <v>22.763000000000002</v>
      </c>
      <c r="DG57">
        <v>23.22</v>
      </c>
      <c r="DH57">
        <v>23.454999999999998</v>
      </c>
      <c r="DI57">
        <v>23.649000000000001</v>
      </c>
      <c r="DJ57">
        <v>23.937999999999999</v>
      </c>
      <c r="DK57">
        <v>24.498999999999999</v>
      </c>
      <c r="DL57">
        <v>24.58</v>
      </c>
      <c r="DM57">
        <v>24.888000000000002</v>
      </c>
      <c r="DN57">
        <v>25.454999999999998</v>
      </c>
      <c r="DO57">
        <v>25.651</v>
      </c>
      <c r="DP57">
        <v>26.021000000000001</v>
      </c>
      <c r="DQ57">
        <v>26.707000000000001</v>
      </c>
      <c r="DR57">
        <v>27.111999999999998</v>
      </c>
      <c r="DS57">
        <v>21.268999999999998</v>
      </c>
      <c r="DT57">
        <v>30.545999999999999</v>
      </c>
      <c r="DU57">
        <v>33.058</v>
      </c>
      <c r="DV57">
        <v>34.136000000000003</v>
      </c>
      <c r="DW57">
        <v>34.159999999999997</v>
      </c>
      <c r="DX57">
        <v>33.392000000000003</v>
      </c>
      <c r="DY57">
        <v>32.774999999999999</v>
      </c>
      <c r="DZ57">
        <v>31.841999999999999</v>
      </c>
      <c r="EA57">
        <v>30.645</v>
      </c>
      <c r="EB57">
        <v>29.542000000000002</v>
      </c>
      <c r="EC57">
        <v>28.706</v>
      </c>
      <c r="ED57">
        <v>27.446000000000002</v>
      </c>
      <c r="EE57">
        <v>26.763000000000002</v>
      </c>
      <c r="EF57">
        <v>26.32</v>
      </c>
      <c r="EG57">
        <v>26.062000000000001</v>
      </c>
      <c r="EH57">
        <v>25.687999999999999</v>
      </c>
      <c r="EI57">
        <v>25.364000000000001</v>
      </c>
      <c r="EJ57">
        <v>25.202999999999999</v>
      </c>
      <c r="EK57">
        <v>25.058</v>
      </c>
      <c r="EL57">
        <v>24.882000000000001</v>
      </c>
      <c r="EM57">
        <v>24.76</v>
      </c>
      <c r="EN57">
        <v>24.643999999999998</v>
      </c>
      <c r="EO57">
        <v>24.611000000000001</v>
      </c>
      <c r="EP57">
        <v>24.559000000000001</v>
      </c>
      <c r="EQ57">
        <v>24.460999999999999</v>
      </c>
      <c r="ER57">
        <v>24.484000000000002</v>
      </c>
      <c r="ES57">
        <v>24.337</v>
      </c>
      <c r="ET57">
        <v>24.302</v>
      </c>
      <c r="EU57">
        <v>24.349</v>
      </c>
      <c r="EV57">
        <v>24.32</v>
      </c>
      <c r="EW57">
        <v>24.315999999999999</v>
      </c>
      <c r="EX57">
        <v>24.256</v>
      </c>
      <c r="EY57">
        <v>24.315999999999999</v>
      </c>
      <c r="EZ57">
        <v>24.315999999999999</v>
      </c>
      <c r="FA57">
        <v>24.350999999999999</v>
      </c>
      <c r="FB57">
        <v>24.334</v>
      </c>
      <c r="FC57">
        <v>24.331</v>
      </c>
      <c r="FD57">
        <v>24.286999999999999</v>
      </c>
      <c r="FE57">
        <v>24.349</v>
      </c>
      <c r="FF57">
        <v>24.349</v>
      </c>
      <c r="FG57">
        <v>24.402999999999999</v>
      </c>
      <c r="FH57">
        <v>24.35</v>
      </c>
      <c r="FI57">
        <v>24.376999999999999</v>
      </c>
      <c r="FJ57">
        <v>24.366</v>
      </c>
      <c r="FK57">
        <v>24.431000000000001</v>
      </c>
      <c r="FL57">
        <v>24.431000000000001</v>
      </c>
      <c r="FM57">
        <v>24.460999999999999</v>
      </c>
      <c r="FN57">
        <v>24.457999999999998</v>
      </c>
      <c r="FO57">
        <v>24.440999999999999</v>
      </c>
      <c r="FP57">
        <v>24.547999999999998</v>
      </c>
      <c r="FQ57">
        <v>24.542000000000002</v>
      </c>
      <c r="FR57">
        <v>24.556999999999999</v>
      </c>
      <c r="FS57">
        <v>24.597999999999999</v>
      </c>
      <c r="FT57">
        <v>24.638000000000002</v>
      </c>
      <c r="FU57">
        <v>24.611000000000001</v>
      </c>
      <c r="FV57">
        <v>24.643999999999998</v>
      </c>
      <c r="FW57">
        <v>24.62</v>
      </c>
      <c r="FX57">
        <v>24.73</v>
      </c>
      <c r="FY57">
        <v>24.643999999999998</v>
      </c>
      <c r="FZ57">
        <v>24.712</v>
      </c>
      <c r="GA57">
        <v>24.686</v>
      </c>
      <c r="GB57">
        <v>24.677</v>
      </c>
      <c r="GC57">
        <v>24.76</v>
      </c>
      <c r="GD57">
        <v>24.774999999999999</v>
      </c>
      <c r="GE57">
        <v>24.774999999999999</v>
      </c>
      <c r="GF57">
        <v>24.780999999999999</v>
      </c>
      <c r="GG57">
        <v>24.765999999999998</v>
      </c>
      <c r="GH57">
        <v>24.792999999999999</v>
      </c>
      <c r="GI57">
        <v>24.780999999999999</v>
      </c>
      <c r="GJ57">
        <v>24.792999999999999</v>
      </c>
      <c r="GK57">
        <v>24.905999999999999</v>
      </c>
      <c r="GL57">
        <v>24.864000000000001</v>
      </c>
      <c r="GM57">
        <v>24.811</v>
      </c>
      <c r="GN57">
        <v>24.817</v>
      </c>
      <c r="GO57">
        <v>24.84</v>
      </c>
      <c r="GP57">
        <v>24.852</v>
      </c>
      <c r="GQ57">
        <v>24.826000000000001</v>
      </c>
      <c r="GR57">
        <v>24.888000000000002</v>
      </c>
      <c r="GS57">
        <v>24.87</v>
      </c>
      <c r="GT57">
        <v>24.835000000000001</v>
      </c>
      <c r="GU57">
        <v>24.864000000000001</v>
      </c>
      <c r="GV57">
        <v>24.893999999999998</v>
      </c>
      <c r="GW57">
        <v>24.905999999999999</v>
      </c>
      <c r="GX57">
        <v>24.951000000000001</v>
      </c>
      <c r="GY57">
        <v>24.893999999999998</v>
      </c>
      <c r="GZ57">
        <v>24.917999999999999</v>
      </c>
      <c r="HA57">
        <v>24.927</v>
      </c>
      <c r="HB57">
        <v>24.917999999999999</v>
      </c>
      <c r="HC57">
        <v>24.905999999999999</v>
      </c>
      <c r="HD57">
        <v>24.890999999999998</v>
      </c>
      <c r="HE57">
        <v>24.882000000000001</v>
      </c>
      <c r="HF57">
        <v>24.890999999999998</v>
      </c>
      <c r="HG57">
        <v>24.908999999999999</v>
      </c>
      <c r="HH57">
        <v>24.893999999999998</v>
      </c>
      <c r="HI57">
        <v>24.939</v>
      </c>
      <c r="HJ57">
        <v>24.914999999999999</v>
      </c>
      <c r="HK57">
        <v>24.945</v>
      </c>
      <c r="HL57">
        <v>24.975000000000001</v>
      </c>
      <c r="HM57">
        <v>24.927</v>
      </c>
      <c r="HN57">
        <v>24.945</v>
      </c>
      <c r="HO57">
        <v>24.963000000000001</v>
      </c>
      <c r="HP57">
        <v>24.908999999999999</v>
      </c>
      <c r="HQ57">
        <v>24.908999999999999</v>
      </c>
      <c r="HR57">
        <v>24.879000000000001</v>
      </c>
      <c r="HS57">
        <v>24.981000000000002</v>
      </c>
      <c r="HT57">
        <v>24.908999999999999</v>
      </c>
      <c r="HU57">
        <v>25.007000000000001</v>
      </c>
      <c r="HV57">
        <v>24.945</v>
      </c>
      <c r="HW57">
        <v>24.981000000000002</v>
      </c>
      <c r="HX57">
        <v>24.908999999999999</v>
      </c>
      <c r="HY57">
        <v>24.939</v>
      </c>
      <c r="HZ57">
        <v>24.890999999999998</v>
      </c>
      <c r="IA57">
        <v>24.896999999999998</v>
      </c>
      <c r="IB57">
        <v>24.939</v>
      </c>
      <c r="IC57">
        <v>24.945</v>
      </c>
      <c r="ID57">
        <v>24.995000000000001</v>
      </c>
      <c r="IE57">
        <v>24.96</v>
      </c>
      <c r="IF57">
        <v>24.992999999999999</v>
      </c>
      <c r="IG57">
        <v>24.957000000000001</v>
      </c>
      <c r="IH57">
        <v>24.896999999999998</v>
      </c>
      <c r="II57">
        <v>24.896999999999998</v>
      </c>
      <c r="IJ57">
        <v>24.914999999999999</v>
      </c>
      <c r="IK57">
        <v>24.933</v>
      </c>
      <c r="IL57">
        <v>24.963000000000001</v>
      </c>
      <c r="IM57">
        <v>24.939</v>
      </c>
      <c r="IN57">
        <v>24.939</v>
      </c>
      <c r="IO57">
        <v>24.975000000000001</v>
      </c>
      <c r="IP57">
        <v>24.975000000000001</v>
      </c>
      <c r="IQ57">
        <v>24.896999999999998</v>
      </c>
      <c r="IR57">
        <v>24.939</v>
      </c>
      <c r="IS57">
        <v>25.023</v>
      </c>
      <c r="IT57">
        <v>24.933</v>
      </c>
      <c r="IU57">
        <v>24.890999999999998</v>
      </c>
      <c r="IV57">
        <v>24.957000000000001</v>
      </c>
      <c r="IW57">
        <v>24.890999999999998</v>
      </c>
      <c r="IX57">
        <v>24.908999999999999</v>
      </c>
      <c r="IY57">
        <v>24.951000000000001</v>
      </c>
      <c r="IZ57">
        <v>24.890999999999998</v>
      </c>
      <c r="JA57">
        <v>24.945</v>
      </c>
      <c r="JB57">
        <v>25.004999999999999</v>
      </c>
      <c r="JC57">
        <v>24.957000000000001</v>
      </c>
      <c r="JD57">
        <v>24.981000000000002</v>
      </c>
      <c r="JE57">
        <v>24.975000000000001</v>
      </c>
      <c r="JF57">
        <v>24.975000000000001</v>
      </c>
      <c r="JG57">
        <v>24.989000000000001</v>
      </c>
      <c r="JH57">
        <v>24.975000000000001</v>
      </c>
      <c r="JI57">
        <v>24.992999999999999</v>
      </c>
      <c r="JJ57">
        <v>24.975000000000001</v>
      </c>
      <c r="JK57">
        <v>25.024999999999999</v>
      </c>
      <c r="JL57">
        <v>24.975000000000001</v>
      </c>
      <c r="JM57">
        <v>24.914999999999999</v>
      </c>
      <c r="JN57">
        <v>24.945</v>
      </c>
      <c r="JO57">
        <v>25.055</v>
      </c>
      <c r="JP57">
        <v>24.936</v>
      </c>
      <c r="JQ57">
        <v>24.942</v>
      </c>
      <c r="JR57">
        <v>25.073</v>
      </c>
      <c r="JS57">
        <v>24.954000000000001</v>
      </c>
      <c r="JT57">
        <v>24.954000000000001</v>
      </c>
      <c r="JU57">
        <v>24.978000000000002</v>
      </c>
      <c r="JV57">
        <v>24.978000000000002</v>
      </c>
      <c r="JW57">
        <v>24.978000000000002</v>
      </c>
      <c r="JX57">
        <v>24.975000000000001</v>
      </c>
      <c r="JY57">
        <v>24.978000000000002</v>
      </c>
      <c r="JZ57">
        <v>24.975000000000001</v>
      </c>
      <c r="KA57">
        <v>24.975000000000001</v>
      </c>
      <c r="KB57">
        <v>24.975000000000001</v>
      </c>
      <c r="KC57">
        <v>24.995000000000001</v>
      </c>
      <c r="KD57">
        <v>24.939</v>
      </c>
      <c r="KE57">
        <v>24.992999999999999</v>
      </c>
      <c r="KF57">
        <v>24.975000000000001</v>
      </c>
      <c r="KG57">
        <v>24.975000000000001</v>
      </c>
      <c r="KH57">
        <v>24.954000000000001</v>
      </c>
      <c r="KI57">
        <v>25.004999999999999</v>
      </c>
      <c r="KJ57">
        <v>24.978000000000002</v>
      </c>
      <c r="KK57">
        <v>24.986999999999998</v>
      </c>
      <c r="KL57">
        <v>25.023</v>
      </c>
      <c r="KM57">
        <v>24.948</v>
      </c>
      <c r="KN57">
        <v>25.007999999999999</v>
      </c>
      <c r="KO57">
        <v>25.02</v>
      </c>
      <c r="KP57">
        <v>24.995999999999999</v>
      </c>
      <c r="KQ57">
        <v>24.984000000000002</v>
      </c>
      <c r="KR57">
        <v>25.032</v>
      </c>
      <c r="KS57">
        <v>25.013999999999999</v>
      </c>
      <c r="KT57">
        <v>25.062000000000001</v>
      </c>
      <c r="KU57">
        <v>24.942</v>
      </c>
      <c r="KV57">
        <v>25.013999999999999</v>
      </c>
      <c r="KW57">
        <v>25.026</v>
      </c>
      <c r="KX57">
        <v>24.96</v>
      </c>
      <c r="KY57">
        <v>25.010999999999999</v>
      </c>
      <c r="KZ57">
        <v>24.995999999999999</v>
      </c>
      <c r="LA57">
        <v>24.969000000000001</v>
      </c>
    </row>
    <row r="58" spans="1:313" x14ac:dyDescent="0.25">
      <c r="A58" t="s">
        <v>27</v>
      </c>
      <c r="B58" t="s">
        <v>28</v>
      </c>
      <c r="D58">
        <v>1</v>
      </c>
      <c r="E58">
        <v>12.090999999999999</v>
      </c>
      <c r="F58">
        <v>12.009</v>
      </c>
      <c r="G58">
        <v>12.143000000000001</v>
      </c>
      <c r="H58">
        <v>12.273</v>
      </c>
      <c r="I58">
        <v>12.242000000000001</v>
      </c>
      <c r="J58">
        <v>12.326000000000001</v>
      </c>
      <c r="K58">
        <v>12.423</v>
      </c>
      <c r="L58">
        <v>12.362</v>
      </c>
      <c r="M58">
        <v>12.401999999999999</v>
      </c>
      <c r="N58">
        <v>12.551</v>
      </c>
      <c r="O58">
        <v>12.39</v>
      </c>
      <c r="P58">
        <v>12.351000000000001</v>
      </c>
      <c r="Q58">
        <v>12.468999999999999</v>
      </c>
      <c r="R58">
        <v>12.39</v>
      </c>
      <c r="S58">
        <v>12.428000000000001</v>
      </c>
      <c r="T58">
        <v>12.632999999999999</v>
      </c>
      <c r="U58">
        <v>12.395</v>
      </c>
      <c r="V58">
        <v>12.443</v>
      </c>
      <c r="W58">
        <v>12.487</v>
      </c>
      <c r="X58">
        <v>12.462999999999999</v>
      </c>
      <c r="Y58">
        <v>12.398</v>
      </c>
      <c r="Z58">
        <v>12.333</v>
      </c>
      <c r="AA58">
        <v>12.452</v>
      </c>
      <c r="AB58">
        <v>12.36</v>
      </c>
      <c r="AC58">
        <v>12.371</v>
      </c>
      <c r="AD58">
        <v>12.3</v>
      </c>
      <c r="AE58">
        <v>12.308999999999999</v>
      </c>
      <c r="AF58">
        <v>12.326000000000001</v>
      </c>
      <c r="AG58">
        <v>12.302</v>
      </c>
      <c r="AH58">
        <v>12.461</v>
      </c>
      <c r="AI58">
        <v>12.353</v>
      </c>
      <c r="AJ58">
        <v>12.362</v>
      </c>
      <c r="AK58">
        <v>12.478</v>
      </c>
      <c r="AL58">
        <v>12.472</v>
      </c>
      <c r="AM58">
        <v>12.362</v>
      </c>
      <c r="AN58">
        <v>12.55</v>
      </c>
      <c r="AO58">
        <v>12.535</v>
      </c>
      <c r="AP58">
        <v>12.568</v>
      </c>
      <c r="AQ58">
        <v>12.616</v>
      </c>
      <c r="AR58">
        <v>12.693</v>
      </c>
      <c r="AS58">
        <v>12.601000000000001</v>
      </c>
      <c r="AT58">
        <v>12.64</v>
      </c>
      <c r="AU58">
        <v>12.696</v>
      </c>
      <c r="AV58">
        <v>12.715</v>
      </c>
      <c r="AW58">
        <v>12.724</v>
      </c>
      <c r="AX58">
        <v>12.808999999999999</v>
      </c>
      <c r="AY58">
        <v>12.715</v>
      </c>
      <c r="AZ58">
        <v>12.78</v>
      </c>
      <c r="BA58">
        <v>12.993</v>
      </c>
      <c r="BB58">
        <v>12.916</v>
      </c>
      <c r="BC58">
        <v>12.996</v>
      </c>
      <c r="BD58">
        <v>13.090999999999999</v>
      </c>
      <c r="BE58">
        <v>13.124000000000001</v>
      </c>
      <c r="BF58">
        <v>13.192</v>
      </c>
      <c r="BG58">
        <v>13.111000000000001</v>
      </c>
      <c r="BH58">
        <v>13.221</v>
      </c>
      <c r="BI58">
        <v>13.426</v>
      </c>
      <c r="BJ58">
        <v>13.513999999999999</v>
      </c>
      <c r="BK58">
        <v>13.351000000000001</v>
      </c>
      <c r="BL58">
        <v>13.42</v>
      </c>
      <c r="BM58">
        <v>13.686999999999999</v>
      </c>
      <c r="BN58">
        <v>13.696999999999999</v>
      </c>
      <c r="BO58">
        <v>13.71</v>
      </c>
      <c r="BP58">
        <v>13.651</v>
      </c>
      <c r="BQ58">
        <v>13.978</v>
      </c>
      <c r="BR58">
        <v>14.058999999999999</v>
      </c>
      <c r="BS58">
        <v>14.089</v>
      </c>
      <c r="BT58">
        <v>14.177</v>
      </c>
      <c r="BU58">
        <v>14.102</v>
      </c>
      <c r="BV58">
        <v>14.272</v>
      </c>
      <c r="BW58">
        <v>14.294</v>
      </c>
      <c r="BX58">
        <v>14.294</v>
      </c>
      <c r="BY58">
        <v>14.667</v>
      </c>
      <c r="BZ58">
        <v>14.565</v>
      </c>
      <c r="CA58">
        <v>14.707000000000001</v>
      </c>
      <c r="CB58">
        <v>14.923</v>
      </c>
      <c r="CC58">
        <v>14.978999999999999</v>
      </c>
      <c r="CD58">
        <v>14.903</v>
      </c>
      <c r="CE58">
        <v>15.146000000000001</v>
      </c>
      <c r="CF58">
        <v>15.308999999999999</v>
      </c>
      <c r="CG58">
        <v>15.36</v>
      </c>
      <c r="CH58">
        <v>15.375</v>
      </c>
      <c r="CI58">
        <v>15.654</v>
      </c>
      <c r="CJ58">
        <v>15.778</v>
      </c>
      <c r="CK58">
        <v>15.85</v>
      </c>
      <c r="CL58">
        <v>16.120999999999999</v>
      </c>
      <c r="CM58">
        <v>16.132999999999999</v>
      </c>
      <c r="CN58">
        <v>16.329000000000001</v>
      </c>
      <c r="CO58">
        <v>16.603000000000002</v>
      </c>
      <c r="CP58">
        <v>17.003</v>
      </c>
      <c r="CQ58">
        <v>17.117000000000001</v>
      </c>
      <c r="CR58">
        <v>17.312999999999999</v>
      </c>
      <c r="CS58">
        <v>17.495999999999999</v>
      </c>
      <c r="CT58">
        <v>17.972999999999999</v>
      </c>
      <c r="CU58">
        <v>18.145</v>
      </c>
      <c r="CV58">
        <v>18.327999999999999</v>
      </c>
      <c r="CW58">
        <v>18.556000000000001</v>
      </c>
      <c r="CX58">
        <v>19.123999999999999</v>
      </c>
      <c r="CY58">
        <v>19.483000000000001</v>
      </c>
      <c r="CZ58">
        <v>19.864999999999998</v>
      </c>
      <c r="DA58">
        <v>20.56</v>
      </c>
      <c r="DB58">
        <v>20.553000000000001</v>
      </c>
      <c r="DC58">
        <v>21.056999999999999</v>
      </c>
      <c r="DD58">
        <v>21.478999999999999</v>
      </c>
      <c r="DE58">
        <v>22.094000000000001</v>
      </c>
      <c r="DF58">
        <v>22.6</v>
      </c>
      <c r="DG58">
        <v>23.024000000000001</v>
      </c>
      <c r="DH58">
        <v>23.651</v>
      </c>
      <c r="DI58">
        <v>23.649000000000001</v>
      </c>
      <c r="DJ58">
        <v>24.395</v>
      </c>
      <c r="DK58">
        <v>25.12</v>
      </c>
      <c r="DL58">
        <v>25.526</v>
      </c>
      <c r="DM58">
        <v>25.802</v>
      </c>
      <c r="DN58">
        <v>27.152000000000001</v>
      </c>
      <c r="DO58">
        <v>27.347999999999999</v>
      </c>
      <c r="DP58">
        <v>27.850999999999999</v>
      </c>
      <c r="DQ58">
        <v>28.341000000000001</v>
      </c>
      <c r="DR58">
        <v>29.925000000000001</v>
      </c>
      <c r="DS58">
        <v>29.128</v>
      </c>
      <c r="DT58">
        <v>29.567</v>
      </c>
      <c r="DU58">
        <v>29.791</v>
      </c>
      <c r="DV58">
        <v>31.003</v>
      </c>
      <c r="DW58">
        <v>31.352</v>
      </c>
      <c r="DX58">
        <v>31.297999999999998</v>
      </c>
      <c r="DY58">
        <v>31.922999999999998</v>
      </c>
      <c r="DZ58">
        <v>32.694000000000003</v>
      </c>
      <c r="EA58">
        <v>32.119999999999997</v>
      </c>
      <c r="EB58">
        <v>33.145000000000003</v>
      </c>
      <c r="EC58">
        <v>33.232999999999997</v>
      </c>
      <c r="ED58">
        <v>33.734000000000002</v>
      </c>
      <c r="EE58">
        <v>33.527999999999999</v>
      </c>
      <c r="EF58">
        <v>34.340000000000003</v>
      </c>
      <c r="EG58">
        <v>34.683999999999997</v>
      </c>
      <c r="EH58">
        <v>34.283000000000001</v>
      </c>
      <c r="EI58">
        <v>35.280999999999999</v>
      </c>
      <c r="EJ58">
        <v>35.826999999999998</v>
      </c>
      <c r="EK58">
        <v>35.558999999999997</v>
      </c>
      <c r="EL58">
        <v>35.536999999999999</v>
      </c>
      <c r="EM58">
        <v>36.747</v>
      </c>
      <c r="EN58">
        <v>36.128999999999998</v>
      </c>
      <c r="EO58">
        <v>38.293999999999997</v>
      </c>
      <c r="EP58">
        <v>37.283000000000001</v>
      </c>
      <c r="EQ58">
        <v>37.808999999999997</v>
      </c>
      <c r="ER58">
        <v>39.161999999999999</v>
      </c>
      <c r="ES58">
        <v>39.322000000000003</v>
      </c>
      <c r="ET58">
        <v>39.231999999999999</v>
      </c>
      <c r="EU58">
        <v>39.405999999999999</v>
      </c>
      <c r="EV58">
        <v>38.01</v>
      </c>
      <c r="EW58">
        <v>38.484000000000002</v>
      </c>
      <c r="EX58">
        <v>38.921999999999997</v>
      </c>
      <c r="EY58">
        <v>40.889000000000003</v>
      </c>
      <c r="EZ58">
        <v>39.703000000000003</v>
      </c>
      <c r="FA58">
        <v>41.344000000000001</v>
      </c>
      <c r="FB58">
        <v>40.423999999999999</v>
      </c>
      <c r="FC58">
        <v>41.484999999999999</v>
      </c>
      <c r="FD58">
        <v>41.695999999999998</v>
      </c>
      <c r="FE58">
        <v>42.767000000000003</v>
      </c>
      <c r="FF58">
        <v>42.832999999999998</v>
      </c>
      <c r="FG58">
        <v>42.055</v>
      </c>
      <c r="FH58">
        <v>41.963999999999999</v>
      </c>
      <c r="FI58">
        <v>42.052999999999997</v>
      </c>
      <c r="FJ58">
        <v>43.116</v>
      </c>
      <c r="FK58">
        <v>43.182000000000002</v>
      </c>
      <c r="FL58">
        <v>44.856999999999999</v>
      </c>
      <c r="FM58">
        <v>43.069000000000003</v>
      </c>
      <c r="FN58">
        <v>43.762999999999998</v>
      </c>
      <c r="FO58">
        <v>42.451999999999998</v>
      </c>
      <c r="FP58">
        <v>42.654000000000003</v>
      </c>
      <c r="FQ58">
        <v>43.334000000000003</v>
      </c>
      <c r="FR58">
        <v>43.664000000000001</v>
      </c>
      <c r="FS58">
        <v>43.639000000000003</v>
      </c>
      <c r="FT58">
        <v>43.173000000000002</v>
      </c>
      <c r="FU58">
        <v>43.281999999999996</v>
      </c>
      <c r="FV58">
        <v>43.151000000000003</v>
      </c>
      <c r="FW58">
        <v>43.731999999999999</v>
      </c>
      <c r="FX58">
        <v>43.031999999999996</v>
      </c>
      <c r="FY58">
        <v>42.252000000000002</v>
      </c>
      <c r="FZ58">
        <v>43.393999999999998</v>
      </c>
      <c r="GA58">
        <v>42.912999999999997</v>
      </c>
      <c r="GB58">
        <v>43.463000000000001</v>
      </c>
      <c r="GC58">
        <v>43.298000000000002</v>
      </c>
      <c r="GD58">
        <v>43.167999999999999</v>
      </c>
      <c r="GE58">
        <v>44.314</v>
      </c>
      <c r="GF58">
        <v>43.963999999999999</v>
      </c>
      <c r="GG58">
        <v>43.865000000000002</v>
      </c>
      <c r="GH58">
        <v>44.313000000000002</v>
      </c>
      <c r="GI58">
        <v>42.981999999999999</v>
      </c>
      <c r="GJ58">
        <v>44.411000000000001</v>
      </c>
      <c r="GK58">
        <v>43.643000000000001</v>
      </c>
      <c r="GL58">
        <v>46.027000000000001</v>
      </c>
      <c r="GM58">
        <v>43.393999999999998</v>
      </c>
      <c r="GN58">
        <v>44.749000000000002</v>
      </c>
      <c r="GO58">
        <v>44.298999999999999</v>
      </c>
      <c r="GP58">
        <v>45.404000000000003</v>
      </c>
      <c r="GQ58">
        <v>45.743000000000002</v>
      </c>
      <c r="GR58">
        <v>45.305</v>
      </c>
      <c r="GS58">
        <v>45.075000000000003</v>
      </c>
      <c r="GT58">
        <v>46.06</v>
      </c>
      <c r="GU58">
        <v>44.52</v>
      </c>
      <c r="GV58">
        <v>44.966999999999999</v>
      </c>
      <c r="GW58">
        <v>44.988999999999997</v>
      </c>
      <c r="GX58">
        <v>45.503</v>
      </c>
      <c r="GY58">
        <v>45.984000000000002</v>
      </c>
      <c r="GZ58">
        <v>44.353000000000002</v>
      </c>
      <c r="HA58">
        <v>45.689</v>
      </c>
      <c r="HB58">
        <v>45.634</v>
      </c>
      <c r="HC58">
        <v>46.4</v>
      </c>
      <c r="HD58">
        <v>46.277999999999999</v>
      </c>
      <c r="HE58">
        <v>46.354999999999997</v>
      </c>
      <c r="HF58">
        <v>45.033000000000001</v>
      </c>
      <c r="HG58">
        <v>45.622999999999998</v>
      </c>
      <c r="HH58">
        <v>46.835999999999999</v>
      </c>
      <c r="HI58">
        <v>46.637999999999998</v>
      </c>
      <c r="HJ58">
        <v>45.731999999999999</v>
      </c>
      <c r="HK58">
        <v>47.238</v>
      </c>
      <c r="HL58">
        <v>47.195999999999998</v>
      </c>
      <c r="HM58">
        <v>46.771000000000001</v>
      </c>
      <c r="HN58">
        <v>45.960999999999999</v>
      </c>
      <c r="HO58">
        <v>46.715000000000003</v>
      </c>
      <c r="HP58">
        <v>45.720999999999997</v>
      </c>
      <c r="HQ58">
        <v>47.655000000000001</v>
      </c>
      <c r="HR58">
        <v>46.680999999999997</v>
      </c>
      <c r="HS58">
        <v>47.798000000000002</v>
      </c>
      <c r="HT58">
        <v>47.457999999999998</v>
      </c>
      <c r="HU58">
        <v>47.097999999999999</v>
      </c>
      <c r="HV58">
        <v>47.695999999999998</v>
      </c>
      <c r="HW58">
        <v>48.158000000000001</v>
      </c>
      <c r="HX58">
        <v>47.753</v>
      </c>
      <c r="HY58">
        <v>47.292000000000002</v>
      </c>
      <c r="HZ58">
        <v>47.064</v>
      </c>
      <c r="IA58">
        <v>47.140999999999998</v>
      </c>
      <c r="IB58">
        <v>48.078000000000003</v>
      </c>
      <c r="IC58">
        <v>46.484999999999999</v>
      </c>
      <c r="ID58">
        <v>47.829000000000001</v>
      </c>
      <c r="IE58">
        <v>47.499000000000002</v>
      </c>
      <c r="IF58">
        <v>47.918999999999997</v>
      </c>
      <c r="IG58">
        <v>47.457000000000001</v>
      </c>
      <c r="IH58">
        <v>47.862000000000002</v>
      </c>
      <c r="II58">
        <v>46.682000000000002</v>
      </c>
      <c r="IJ58">
        <v>47.273000000000003</v>
      </c>
      <c r="IK58">
        <v>47.601999999999997</v>
      </c>
      <c r="IL58">
        <v>46.976999999999997</v>
      </c>
      <c r="IM58">
        <v>48.139000000000003</v>
      </c>
      <c r="IN58">
        <v>47.095999999999997</v>
      </c>
      <c r="IO58">
        <v>47.588999999999999</v>
      </c>
      <c r="IP58">
        <v>48.637999999999998</v>
      </c>
      <c r="IQ58">
        <v>47.238999999999997</v>
      </c>
      <c r="IR58">
        <v>46.465000000000003</v>
      </c>
      <c r="IS58">
        <v>45.841999999999999</v>
      </c>
      <c r="IT58">
        <v>48.98</v>
      </c>
      <c r="IU58">
        <v>47.654000000000003</v>
      </c>
      <c r="IV58">
        <v>47.261000000000003</v>
      </c>
      <c r="IW58">
        <v>48.505000000000003</v>
      </c>
      <c r="IX58">
        <v>47.851999999999997</v>
      </c>
      <c r="IY58">
        <v>46.816000000000003</v>
      </c>
      <c r="IZ58">
        <v>46.835000000000001</v>
      </c>
      <c r="JA58">
        <v>46.844999999999999</v>
      </c>
      <c r="JB58">
        <v>47.548000000000002</v>
      </c>
      <c r="JC58">
        <v>46.606000000000002</v>
      </c>
      <c r="JD58">
        <v>46.978000000000002</v>
      </c>
      <c r="JE58">
        <v>47.557000000000002</v>
      </c>
      <c r="JF58">
        <v>47.655000000000001</v>
      </c>
      <c r="JG58">
        <v>46.704000000000001</v>
      </c>
      <c r="JH58">
        <v>46.540999999999997</v>
      </c>
      <c r="JI58">
        <v>47.787999999999997</v>
      </c>
      <c r="JJ58">
        <v>46.802999999999997</v>
      </c>
      <c r="JK58">
        <v>48.378</v>
      </c>
      <c r="JL58">
        <v>46.901000000000003</v>
      </c>
      <c r="JM58">
        <v>47.174999999999997</v>
      </c>
      <c r="JN58">
        <v>46.942999999999998</v>
      </c>
      <c r="JO58">
        <v>47.228000000000002</v>
      </c>
      <c r="JP58">
        <v>47.942999999999998</v>
      </c>
      <c r="JQ58">
        <v>47.823999999999998</v>
      </c>
      <c r="JR58">
        <v>48.277999999999999</v>
      </c>
      <c r="JS58">
        <v>47.454999999999998</v>
      </c>
      <c r="JT58">
        <v>47.945</v>
      </c>
      <c r="JU58">
        <v>47.238</v>
      </c>
      <c r="JV58">
        <v>47.5</v>
      </c>
      <c r="JW58">
        <v>47.795000000000002</v>
      </c>
      <c r="JX58">
        <v>47.293999999999997</v>
      </c>
      <c r="JY58">
        <v>47.238</v>
      </c>
      <c r="JZ58">
        <v>47.293999999999997</v>
      </c>
      <c r="KA58">
        <v>47.262</v>
      </c>
      <c r="KB58">
        <v>47.753</v>
      </c>
      <c r="KC58">
        <v>45.994</v>
      </c>
      <c r="KD58">
        <v>47.253</v>
      </c>
      <c r="KE58">
        <v>47.058999999999997</v>
      </c>
      <c r="KF58">
        <v>47.386000000000003</v>
      </c>
      <c r="KG58">
        <v>47.287999999999997</v>
      </c>
      <c r="KH58">
        <v>48.198</v>
      </c>
      <c r="KI58">
        <v>46.982999999999997</v>
      </c>
      <c r="KJ58">
        <v>47.981000000000002</v>
      </c>
      <c r="KK58">
        <v>47.935000000000002</v>
      </c>
      <c r="KL58">
        <v>46.555999999999997</v>
      </c>
      <c r="KM58">
        <v>48.314</v>
      </c>
      <c r="KN58">
        <v>46.886000000000003</v>
      </c>
      <c r="KO58">
        <v>47.033000000000001</v>
      </c>
      <c r="KP58">
        <v>47.317999999999998</v>
      </c>
      <c r="KQ58">
        <v>45.545999999999999</v>
      </c>
      <c r="KR58">
        <v>46.634</v>
      </c>
      <c r="KS58">
        <v>46.665999999999997</v>
      </c>
      <c r="KT58">
        <v>46.491999999999997</v>
      </c>
      <c r="KU58">
        <v>46.886000000000003</v>
      </c>
      <c r="KV58">
        <v>45.579000000000001</v>
      </c>
      <c r="KW58">
        <v>46.59</v>
      </c>
      <c r="KX58">
        <v>46.466999999999999</v>
      </c>
      <c r="KY58">
        <v>46.927999999999997</v>
      </c>
      <c r="KZ58">
        <v>46.533999999999999</v>
      </c>
      <c r="LA58">
        <v>46.652000000000001</v>
      </c>
    </row>
    <row r="59" spans="1:313" x14ac:dyDescent="0.25">
      <c r="A59" t="s">
        <v>33</v>
      </c>
      <c r="B59" t="s">
        <v>34</v>
      </c>
      <c r="D59">
        <v>1</v>
      </c>
      <c r="E59">
        <v>13.045999999999999</v>
      </c>
      <c r="F59">
        <v>12.786</v>
      </c>
      <c r="G59">
        <v>12.537000000000001</v>
      </c>
      <c r="H59">
        <v>12.611000000000001</v>
      </c>
      <c r="I59">
        <v>12.46</v>
      </c>
      <c r="J59">
        <v>12.388999999999999</v>
      </c>
      <c r="K59">
        <v>12.548999999999999</v>
      </c>
      <c r="L59">
        <v>12.648999999999999</v>
      </c>
      <c r="M59">
        <v>12.625999999999999</v>
      </c>
      <c r="N59">
        <v>12.68</v>
      </c>
      <c r="O59">
        <v>12.551</v>
      </c>
      <c r="P59">
        <v>12.676</v>
      </c>
      <c r="Q59">
        <v>12.599</v>
      </c>
      <c r="R59">
        <v>12.52</v>
      </c>
      <c r="S59">
        <v>12.590999999999999</v>
      </c>
      <c r="T59">
        <v>12.502000000000001</v>
      </c>
      <c r="U59">
        <v>12.590999999999999</v>
      </c>
      <c r="V59">
        <v>12.573</v>
      </c>
      <c r="W59">
        <v>12.487</v>
      </c>
      <c r="X59">
        <v>12.529</v>
      </c>
      <c r="Y59">
        <v>12.496</v>
      </c>
      <c r="Z59">
        <v>12.462999999999999</v>
      </c>
      <c r="AA59">
        <v>12.385999999999999</v>
      </c>
      <c r="AB59">
        <v>12.49</v>
      </c>
      <c r="AC59">
        <v>12.468999999999999</v>
      </c>
      <c r="AD59">
        <v>12.398</v>
      </c>
      <c r="AE59">
        <v>12.603</v>
      </c>
      <c r="AF59">
        <v>12.523</v>
      </c>
      <c r="AG59">
        <v>12.532</v>
      </c>
      <c r="AH59">
        <v>12.756</v>
      </c>
      <c r="AI59">
        <v>12.682</v>
      </c>
      <c r="AJ59">
        <v>12.789</v>
      </c>
      <c r="AK59">
        <v>12.907</v>
      </c>
      <c r="AL59">
        <v>12.999000000000001</v>
      </c>
      <c r="AM59">
        <v>13.085000000000001</v>
      </c>
      <c r="AN59">
        <v>13.273</v>
      </c>
      <c r="AO59">
        <v>13.489000000000001</v>
      </c>
      <c r="AP59">
        <v>13.654</v>
      </c>
      <c r="AQ59">
        <v>13.831</v>
      </c>
      <c r="AR59">
        <v>14.103</v>
      </c>
      <c r="AS59">
        <v>14.307</v>
      </c>
      <c r="AT59">
        <v>14.544</v>
      </c>
      <c r="AU59">
        <v>15.025</v>
      </c>
      <c r="AV59">
        <v>15.609</v>
      </c>
      <c r="AW59">
        <v>15.848000000000001</v>
      </c>
      <c r="AX59">
        <v>16.093</v>
      </c>
      <c r="AY59">
        <v>16.617000000000001</v>
      </c>
      <c r="AZ59">
        <v>17.462</v>
      </c>
      <c r="BA59">
        <v>18.073</v>
      </c>
      <c r="BB59">
        <v>18.934999999999999</v>
      </c>
      <c r="BC59">
        <v>20.032</v>
      </c>
      <c r="BD59">
        <v>20.873999999999999</v>
      </c>
      <c r="BE59">
        <v>21.721</v>
      </c>
      <c r="BF59">
        <v>23.126000000000001</v>
      </c>
      <c r="BG59">
        <v>23.782</v>
      </c>
      <c r="BH59">
        <v>25.204999999999998</v>
      </c>
      <c r="BI59">
        <v>27.504000000000001</v>
      </c>
      <c r="BJ59">
        <v>28.757999999999999</v>
      </c>
      <c r="BK59">
        <v>30.651</v>
      </c>
      <c r="BL59">
        <v>32.67</v>
      </c>
      <c r="BM59">
        <v>35</v>
      </c>
      <c r="BN59">
        <v>36.915999999999997</v>
      </c>
      <c r="BO59">
        <v>39.04</v>
      </c>
      <c r="BP59">
        <v>40.463000000000001</v>
      </c>
      <c r="BQ59">
        <v>42.847000000000001</v>
      </c>
      <c r="BR59">
        <v>44.558</v>
      </c>
      <c r="BS59">
        <v>41.94</v>
      </c>
      <c r="BT59">
        <v>42.170999999999999</v>
      </c>
      <c r="BU59">
        <v>41.847999999999999</v>
      </c>
      <c r="BV59">
        <v>42.259</v>
      </c>
      <c r="BW59">
        <v>42.033000000000001</v>
      </c>
      <c r="BX59">
        <v>41.74</v>
      </c>
      <c r="BY59">
        <v>41.518000000000001</v>
      </c>
      <c r="BZ59">
        <v>42.454999999999998</v>
      </c>
      <c r="CA59">
        <v>42.78</v>
      </c>
      <c r="CB59">
        <v>44.015999999999998</v>
      </c>
      <c r="CC59">
        <v>42.744999999999997</v>
      </c>
      <c r="CD59">
        <v>44.674999999999997</v>
      </c>
      <c r="CE59">
        <v>44.191000000000003</v>
      </c>
      <c r="CF59">
        <v>43.508000000000003</v>
      </c>
      <c r="CG59">
        <v>43.499000000000002</v>
      </c>
      <c r="CH59">
        <v>45.176000000000002</v>
      </c>
      <c r="CI59">
        <v>43.368000000000002</v>
      </c>
      <c r="CJ59">
        <v>45.274999999999999</v>
      </c>
      <c r="CK59">
        <v>44.381</v>
      </c>
      <c r="CL59">
        <v>44.383000000000003</v>
      </c>
      <c r="CM59">
        <v>44.348999999999997</v>
      </c>
      <c r="CN59">
        <v>45.688000000000002</v>
      </c>
      <c r="CO59">
        <v>45.993000000000002</v>
      </c>
      <c r="CP59">
        <v>45.264000000000003</v>
      </c>
      <c r="CQ59">
        <v>46.482999999999997</v>
      </c>
      <c r="CR59">
        <v>45.863</v>
      </c>
      <c r="CS59">
        <v>45.372999999999998</v>
      </c>
      <c r="CT59">
        <v>46.319000000000003</v>
      </c>
      <c r="CU59">
        <v>46.341000000000001</v>
      </c>
      <c r="CV59">
        <v>46.470999999999997</v>
      </c>
      <c r="CW59">
        <v>46.601999999999997</v>
      </c>
      <c r="CX59">
        <v>45.427</v>
      </c>
      <c r="CY59">
        <v>47.026000000000003</v>
      </c>
      <c r="CZ59">
        <v>45.503999999999998</v>
      </c>
      <c r="DA59">
        <v>46.732999999999997</v>
      </c>
      <c r="DB59">
        <v>47.002000000000002</v>
      </c>
      <c r="DC59">
        <v>46.253</v>
      </c>
      <c r="DD59">
        <v>45.83</v>
      </c>
      <c r="DE59">
        <v>46.896000000000001</v>
      </c>
      <c r="DF59">
        <v>47.481999999999999</v>
      </c>
      <c r="DG59">
        <v>46.177999999999997</v>
      </c>
      <c r="DH59">
        <v>46.320999999999998</v>
      </c>
      <c r="DI59">
        <v>47.2</v>
      </c>
      <c r="DJ59">
        <v>46.57</v>
      </c>
      <c r="DK59">
        <v>46.744999999999997</v>
      </c>
      <c r="DL59">
        <v>45.536000000000001</v>
      </c>
      <c r="DM59">
        <v>46.481999999999999</v>
      </c>
      <c r="DN59">
        <v>46.308</v>
      </c>
      <c r="DO59">
        <v>45.329000000000001</v>
      </c>
      <c r="DP59">
        <v>46.026000000000003</v>
      </c>
      <c r="DQ59">
        <v>46.19</v>
      </c>
      <c r="DR59">
        <v>45.753999999999998</v>
      </c>
      <c r="DS59">
        <v>47.247</v>
      </c>
      <c r="DT59">
        <v>47.777000000000001</v>
      </c>
      <c r="DU59">
        <v>47.430999999999997</v>
      </c>
      <c r="DV59">
        <v>46.7</v>
      </c>
      <c r="DW59">
        <v>47.713000000000001</v>
      </c>
      <c r="DX59">
        <v>44.707000000000001</v>
      </c>
      <c r="DY59">
        <v>45.753999999999998</v>
      </c>
      <c r="DZ59">
        <v>45.929000000000002</v>
      </c>
      <c r="EA59">
        <v>45.262</v>
      </c>
      <c r="EB59">
        <v>46.670999999999999</v>
      </c>
      <c r="EC59">
        <v>47.045000000000002</v>
      </c>
      <c r="ED59">
        <v>45.033000000000001</v>
      </c>
      <c r="EE59">
        <v>46.4</v>
      </c>
      <c r="EF59">
        <v>46.582999999999998</v>
      </c>
      <c r="EG59">
        <v>46.420999999999999</v>
      </c>
      <c r="EH59">
        <v>45.994999999999997</v>
      </c>
      <c r="EI59">
        <v>47.226999999999997</v>
      </c>
      <c r="EJ59">
        <v>45.209000000000003</v>
      </c>
      <c r="EK59">
        <v>47.008000000000003</v>
      </c>
      <c r="EL59">
        <v>46.552</v>
      </c>
      <c r="EM59">
        <v>45.524999999999999</v>
      </c>
      <c r="EN59">
        <v>46.892000000000003</v>
      </c>
      <c r="EO59">
        <v>47.384</v>
      </c>
      <c r="EP59">
        <v>46.094000000000001</v>
      </c>
      <c r="EQ59">
        <v>46.752000000000002</v>
      </c>
      <c r="ER59">
        <v>46.302999999999997</v>
      </c>
      <c r="ES59">
        <v>47.356999999999999</v>
      </c>
      <c r="ET59">
        <v>45.776000000000003</v>
      </c>
      <c r="EU59">
        <v>47.774999999999999</v>
      </c>
      <c r="EV59">
        <v>45.512999999999998</v>
      </c>
      <c r="EW59">
        <v>44.710999999999999</v>
      </c>
      <c r="EX59">
        <v>41.854999999999997</v>
      </c>
      <c r="EY59">
        <v>40</v>
      </c>
      <c r="EZ59">
        <v>39.209000000000003</v>
      </c>
      <c r="FA59">
        <v>38.902000000000001</v>
      </c>
      <c r="FB59">
        <v>38.082999999999998</v>
      </c>
      <c r="FC59">
        <v>38.127000000000002</v>
      </c>
      <c r="FD59">
        <v>38.470999999999997</v>
      </c>
      <c r="FE59">
        <v>39.603999999999999</v>
      </c>
      <c r="FF59">
        <v>39.637</v>
      </c>
      <c r="FG59">
        <v>39.19</v>
      </c>
      <c r="FH59">
        <v>39.401000000000003</v>
      </c>
      <c r="FI59">
        <v>38.505000000000003</v>
      </c>
      <c r="FJ59">
        <v>39.667999999999999</v>
      </c>
      <c r="FK59">
        <v>40.194000000000003</v>
      </c>
      <c r="FL59">
        <v>38.912999999999997</v>
      </c>
      <c r="FM59">
        <v>39.65</v>
      </c>
      <c r="FN59">
        <v>39.165999999999997</v>
      </c>
      <c r="FO59">
        <v>39.531999999999996</v>
      </c>
      <c r="FP59">
        <v>38.908000000000001</v>
      </c>
      <c r="FQ59">
        <v>38.636000000000003</v>
      </c>
      <c r="FR59">
        <v>37.951999999999998</v>
      </c>
      <c r="FS59">
        <v>39.067999999999998</v>
      </c>
      <c r="FT59">
        <v>38.284999999999997</v>
      </c>
      <c r="FU59">
        <v>39.246000000000002</v>
      </c>
      <c r="FV59">
        <v>38.688000000000002</v>
      </c>
      <c r="FW59">
        <v>38.158999999999999</v>
      </c>
      <c r="FX59">
        <v>38.932000000000002</v>
      </c>
      <c r="FY59">
        <v>38.847999999999999</v>
      </c>
      <c r="FZ59">
        <v>38.74</v>
      </c>
      <c r="GA59">
        <v>39.012</v>
      </c>
      <c r="GB59">
        <v>39.765000000000001</v>
      </c>
      <c r="GC59">
        <v>39.466000000000001</v>
      </c>
      <c r="GD59">
        <v>39.176000000000002</v>
      </c>
      <c r="GE59">
        <v>38.75</v>
      </c>
      <c r="GF59">
        <v>39.643000000000001</v>
      </c>
      <c r="GG59">
        <v>39.115000000000002</v>
      </c>
      <c r="GH59">
        <v>38.712000000000003</v>
      </c>
      <c r="GI59">
        <v>39.25</v>
      </c>
      <c r="GJ59">
        <v>39.006999999999998</v>
      </c>
      <c r="GK59">
        <v>38.851999999999997</v>
      </c>
      <c r="GL59">
        <v>39.115000000000002</v>
      </c>
      <c r="GM59">
        <v>38.543999999999997</v>
      </c>
      <c r="GN59">
        <v>39.012</v>
      </c>
      <c r="GO59">
        <v>39.246000000000002</v>
      </c>
      <c r="GP59">
        <v>39.002000000000002</v>
      </c>
      <c r="GQ59">
        <v>38.978999999999999</v>
      </c>
      <c r="GR59">
        <v>40.308</v>
      </c>
      <c r="GS59">
        <v>39.03</v>
      </c>
      <c r="GT59">
        <v>38.777000000000001</v>
      </c>
      <c r="GU59">
        <v>39.409999999999997</v>
      </c>
      <c r="GV59">
        <v>39.128999999999998</v>
      </c>
      <c r="GW59">
        <v>38.786999999999999</v>
      </c>
      <c r="GX59">
        <v>39.396000000000001</v>
      </c>
      <c r="GY59">
        <v>39.948999999999998</v>
      </c>
      <c r="GZ59">
        <v>39.100999999999999</v>
      </c>
      <c r="HA59">
        <v>39.915999999999997</v>
      </c>
      <c r="HB59">
        <v>40.381</v>
      </c>
      <c r="HC59">
        <v>39.771000000000001</v>
      </c>
      <c r="HD59">
        <v>39.661999999999999</v>
      </c>
      <c r="HE59">
        <v>39.798999999999999</v>
      </c>
      <c r="HF59">
        <v>40.283999999999999</v>
      </c>
      <c r="HG59">
        <v>40.018000000000001</v>
      </c>
      <c r="HH59">
        <v>39.85</v>
      </c>
      <c r="HI59">
        <v>39.863</v>
      </c>
      <c r="HJ59">
        <v>39.634999999999998</v>
      </c>
      <c r="HK59">
        <v>39.545000000000002</v>
      </c>
      <c r="HL59">
        <v>39.985999999999997</v>
      </c>
      <c r="HM59">
        <v>39.621000000000002</v>
      </c>
      <c r="HN59">
        <v>39.938000000000002</v>
      </c>
      <c r="HO59">
        <v>40.162999999999997</v>
      </c>
      <c r="HP59">
        <v>39.789000000000001</v>
      </c>
      <c r="HQ59">
        <v>39.100999999999999</v>
      </c>
      <c r="HR59">
        <v>40.56</v>
      </c>
      <c r="HS59">
        <v>40.585000000000001</v>
      </c>
      <c r="HT59">
        <v>39.822000000000003</v>
      </c>
      <c r="HU59">
        <v>40.182000000000002</v>
      </c>
      <c r="HV59">
        <v>40.167000000000002</v>
      </c>
      <c r="HW59">
        <v>39.896999999999998</v>
      </c>
      <c r="HX59">
        <v>39.527000000000001</v>
      </c>
      <c r="HY59">
        <v>40.844999999999999</v>
      </c>
      <c r="HZ59">
        <v>40.645000000000003</v>
      </c>
      <c r="IA59">
        <v>40.884</v>
      </c>
      <c r="IB59">
        <v>40.648000000000003</v>
      </c>
      <c r="IC59">
        <v>40.331000000000003</v>
      </c>
      <c r="ID59">
        <v>40.491</v>
      </c>
      <c r="IE59">
        <v>40.530999999999999</v>
      </c>
      <c r="IF59">
        <v>39.719000000000001</v>
      </c>
      <c r="IG59">
        <v>40.35</v>
      </c>
      <c r="IH59">
        <v>40.36</v>
      </c>
      <c r="II59">
        <v>40.392000000000003</v>
      </c>
      <c r="IJ59">
        <v>39.994999999999997</v>
      </c>
      <c r="IK59">
        <v>40.811</v>
      </c>
      <c r="IL59">
        <v>40.753</v>
      </c>
      <c r="IM59">
        <v>40.624000000000002</v>
      </c>
      <c r="IN59">
        <v>40.517000000000003</v>
      </c>
      <c r="IO59">
        <v>40.902999999999999</v>
      </c>
      <c r="IP59">
        <v>40.771999999999998</v>
      </c>
      <c r="IQ59">
        <v>40.786000000000001</v>
      </c>
      <c r="IR59">
        <v>40.755000000000003</v>
      </c>
      <c r="IS59">
        <v>41.179000000000002</v>
      </c>
      <c r="IT59">
        <v>40.909999999999997</v>
      </c>
      <c r="IU59">
        <v>40.874000000000002</v>
      </c>
      <c r="IV59">
        <v>39.957000000000001</v>
      </c>
      <c r="IW59">
        <v>40.152999999999999</v>
      </c>
      <c r="IX59">
        <v>40.51</v>
      </c>
      <c r="IY59">
        <v>40.447000000000003</v>
      </c>
      <c r="IZ59">
        <v>41.463999999999999</v>
      </c>
      <c r="JA59">
        <v>41.116</v>
      </c>
      <c r="JB59">
        <v>40.722999999999999</v>
      </c>
      <c r="JC59">
        <v>40.776000000000003</v>
      </c>
      <c r="JD59">
        <v>40.683999999999997</v>
      </c>
      <c r="JE59">
        <v>41.722999999999999</v>
      </c>
      <c r="JF59">
        <v>41.951999999999998</v>
      </c>
      <c r="JG59">
        <v>41.725999999999999</v>
      </c>
      <c r="JH59">
        <v>41.067</v>
      </c>
      <c r="JI59">
        <v>40.637999999999998</v>
      </c>
      <c r="JJ59">
        <v>41.558999999999997</v>
      </c>
      <c r="JK59">
        <v>42.179000000000002</v>
      </c>
      <c r="JL59">
        <v>41.1</v>
      </c>
      <c r="JM59">
        <v>40.880000000000003</v>
      </c>
      <c r="JN59">
        <v>41.771000000000001</v>
      </c>
      <c r="JO59">
        <v>42.216999999999999</v>
      </c>
      <c r="JP59">
        <v>42.192</v>
      </c>
      <c r="JQ59">
        <v>42.005000000000003</v>
      </c>
      <c r="JR59">
        <v>40.805</v>
      </c>
      <c r="JS59">
        <v>41.829000000000001</v>
      </c>
      <c r="JT59">
        <v>42.515999999999998</v>
      </c>
      <c r="JU59">
        <v>41.215000000000003</v>
      </c>
      <c r="JV59">
        <v>41.116</v>
      </c>
      <c r="JW59">
        <v>42</v>
      </c>
      <c r="JX59">
        <v>41.722999999999999</v>
      </c>
      <c r="JY59">
        <v>42.197000000000003</v>
      </c>
      <c r="JZ59">
        <v>41.558999999999997</v>
      </c>
      <c r="KA59">
        <v>41.756</v>
      </c>
      <c r="KB59">
        <v>41.756</v>
      </c>
      <c r="KC59">
        <v>42.390999999999998</v>
      </c>
      <c r="KD59">
        <v>42.002000000000002</v>
      </c>
      <c r="KE59">
        <v>42.554000000000002</v>
      </c>
      <c r="KF59">
        <v>41.963999999999999</v>
      </c>
      <c r="KG59">
        <v>42.03</v>
      </c>
      <c r="KH59">
        <v>41.689</v>
      </c>
      <c r="KI59">
        <v>42.573999999999998</v>
      </c>
      <c r="KJ59">
        <v>42.616999999999997</v>
      </c>
      <c r="KK59">
        <v>42.28</v>
      </c>
      <c r="KL59">
        <v>42.703000000000003</v>
      </c>
      <c r="KM59">
        <v>42.58</v>
      </c>
      <c r="KN59">
        <v>42.075000000000003</v>
      </c>
      <c r="KO59">
        <v>42.207000000000001</v>
      </c>
      <c r="KP59">
        <v>42.463999999999999</v>
      </c>
      <c r="KQ59">
        <v>42.344000000000001</v>
      </c>
      <c r="KR59">
        <v>42.314</v>
      </c>
      <c r="KS59">
        <v>42.381999999999998</v>
      </c>
      <c r="KT59">
        <v>41.472999999999999</v>
      </c>
      <c r="KU59">
        <v>41.581000000000003</v>
      </c>
      <c r="KV59">
        <v>43.073999999999998</v>
      </c>
      <c r="KW59">
        <v>42.500999999999998</v>
      </c>
      <c r="KX59">
        <v>42.652000000000001</v>
      </c>
      <c r="KY59">
        <v>42.584000000000003</v>
      </c>
      <c r="KZ59">
        <v>41.923000000000002</v>
      </c>
      <c r="LA59">
        <v>42.545999999999999</v>
      </c>
    </row>
    <row r="60" spans="1:313" x14ac:dyDescent="0.25">
      <c r="A60" t="s">
        <v>93</v>
      </c>
      <c r="B60" t="s">
        <v>95</v>
      </c>
      <c r="D60">
        <v>1</v>
      </c>
      <c r="E60">
        <v>11.225</v>
      </c>
      <c r="F60">
        <v>10.933999999999999</v>
      </c>
      <c r="G60">
        <v>10.928000000000001</v>
      </c>
      <c r="H60">
        <v>10.981</v>
      </c>
      <c r="I60">
        <v>10.965</v>
      </c>
      <c r="J60">
        <v>10.946</v>
      </c>
      <c r="K60">
        <v>11.095000000000001</v>
      </c>
      <c r="L60">
        <v>11.023999999999999</v>
      </c>
      <c r="M60">
        <v>10.992000000000001</v>
      </c>
      <c r="N60">
        <v>10.942</v>
      </c>
      <c r="O60">
        <v>11.035</v>
      </c>
      <c r="P60">
        <v>10.99</v>
      </c>
      <c r="Q60">
        <v>11.007999999999999</v>
      </c>
      <c r="R60">
        <v>11.055999999999999</v>
      </c>
      <c r="S60">
        <v>11.058</v>
      </c>
      <c r="T60">
        <v>11.098000000000001</v>
      </c>
      <c r="U60">
        <v>11.087</v>
      </c>
      <c r="V60">
        <v>10.973000000000001</v>
      </c>
      <c r="W60">
        <v>11.082000000000001</v>
      </c>
      <c r="X60">
        <v>11.023999999999999</v>
      </c>
      <c r="Y60">
        <v>11.023999999999999</v>
      </c>
      <c r="Z60">
        <v>11.032</v>
      </c>
      <c r="AA60">
        <v>11.05</v>
      </c>
      <c r="AB60">
        <v>11.087999999999999</v>
      </c>
      <c r="AC60">
        <v>11.262</v>
      </c>
      <c r="AD60">
        <v>11.023999999999999</v>
      </c>
      <c r="AE60">
        <v>11.13</v>
      </c>
      <c r="AF60">
        <v>11.146000000000001</v>
      </c>
      <c r="AG60">
        <v>11.253</v>
      </c>
      <c r="AH60">
        <v>11.441000000000001</v>
      </c>
      <c r="AI60">
        <v>11.433</v>
      </c>
      <c r="AJ60">
        <v>11.54</v>
      </c>
      <c r="AK60">
        <v>11.654999999999999</v>
      </c>
      <c r="AL60">
        <v>11.584</v>
      </c>
      <c r="AM60">
        <v>11.638999999999999</v>
      </c>
      <c r="AN60">
        <v>11.663</v>
      </c>
      <c r="AO60">
        <v>11.877000000000001</v>
      </c>
      <c r="AP60">
        <v>12.042</v>
      </c>
      <c r="AQ60">
        <v>11.959</v>
      </c>
      <c r="AR60">
        <v>12.234</v>
      </c>
      <c r="AS60">
        <v>12.305</v>
      </c>
      <c r="AT60">
        <v>12.507999999999999</v>
      </c>
      <c r="AU60">
        <v>12.696</v>
      </c>
      <c r="AV60">
        <v>12.942</v>
      </c>
      <c r="AW60">
        <v>13.179</v>
      </c>
      <c r="AX60">
        <v>13.231999999999999</v>
      </c>
      <c r="AY60">
        <v>13.462999999999999</v>
      </c>
      <c r="AZ60">
        <v>13.723000000000001</v>
      </c>
      <c r="BA60">
        <v>14.166</v>
      </c>
      <c r="BB60">
        <v>14.315</v>
      </c>
      <c r="BC60">
        <v>14.723000000000001</v>
      </c>
      <c r="BD60">
        <v>14.946999999999999</v>
      </c>
      <c r="BE60">
        <v>15.436</v>
      </c>
      <c r="BF60">
        <v>15.7</v>
      </c>
      <c r="BG60">
        <v>16.071999999999999</v>
      </c>
      <c r="BH60">
        <v>16.608000000000001</v>
      </c>
      <c r="BI60">
        <v>17.140999999999998</v>
      </c>
      <c r="BJ60">
        <v>17.594000000000001</v>
      </c>
      <c r="BK60">
        <v>18.181999999999999</v>
      </c>
      <c r="BL60">
        <v>18.827000000000002</v>
      </c>
      <c r="BM60">
        <v>19.683</v>
      </c>
      <c r="BN60">
        <v>19.827999999999999</v>
      </c>
      <c r="BO60">
        <v>20.890999999999998</v>
      </c>
      <c r="BP60">
        <v>21.456</v>
      </c>
      <c r="BQ60">
        <v>22.469000000000001</v>
      </c>
      <c r="BR60">
        <v>23.584</v>
      </c>
      <c r="BS60">
        <v>23.83</v>
      </c>
      <c r="BT60">
        <v>25.643000000000001</v>
      </c>
      <c r="BU60">
        <v>26.506</v>
      </c>
      <c r="BV60">
        <v>26.713999999999999</v>
      </c>
      <c r="BW60">
        <v>28.065999999999999</v>
      </c>
      <c r="BX60">
        <v>29.143000000000001</v>
      </c>
      <c r="BY60">
        <v>30.608000000000001</v>
      </c>
      <c r="BZ60">
        <v>30.632999999999999</v>
      </c>
      <c r="CA60">
        <v>33.270000000000003</v>
      </c>
      <c r="CB60">
        <v>33.783000000000001</v>
      </c>
      <c r="CC60">
        <v>34.929000000000002</v>
      </c>
      <c r="CD60">
        <v>36.08</v>
      </c>
      <c r="CE60">
        <v>37.832000000000001</v>
      </c>
      <c r="CF60">
        <v>38.665999999999997</v>
      </c>
      <c r="CG60">
        <v>38.792999999999999</v>
      </c>
      <c r="CH60">
        <v>39.451000000000001</v>
      </c>
      <c r="CI60">
        <v>40.655999999999999</v>
      </c>
      <c r="CJ60">
        <v>41.877000000000002</v>
      </c>
      <c r="CK60">
        <v>40.851999999999997</v>
      </c>
      <c r="CL60">
        <v>42.262</v>
      </c>
      <c r="CM60">
        <v>40.953000000000003</v>
      </c>
      <c r="CN60">
        <v>41.9</v>
      </c>
      <c r="CO60">
        <v>42.045999999999999</v>
      </c>
      <c r="CP60">
        <v>42.36</v>
      </c>
      <c r="CQ60">
        <v>41.223999999999997</v>
      </c>
      <c r="CR60">
        <v>42.661000000000001</v>
      </c>
      <c r="CS60">
        <v>42.859000000000002</v>
      </c>
      <c r="CT60">
        <v>42.241999999999997</v>
      </c>
      <c r="CU60">
        <v>42.719000000000001</v>
      </c>
      <c r="CV60">
        <v>43.862000000000002</v>
      </c>
      <c r="CW60">
        <v>42.884</v>
      </c>
      <c r="CX60">
        <v>43.6</v>
      </c>
      <c r="CY60">
        <v>45.198999999999998</v>
      </c>
      <c r="CZ60">
        <v>44.46</v>
      </c>
      <c r="DA60">
        <v>43.436999999999998</v>
      </c>
      <c r="DB60">
        <v>44.786999999999999</v>
      </c>
      <c r="DC60">
        <v>44.363</v>
      </c>
      <c r="DD60">
        <v>44.426000000000002</v>
      </c>
      <c r="DE60">
        <v>45.067999999999998</v>
      </c>
      <c r="DF60">
        <v>44.09</v>
      </c>
      <c r="DG60">
        <v>43.924999999999997</v>
      </c>
      <c r="DH60">
        <v>45.078000000000003</v>
      </c>
      <c r="DI60">
        <v>45.046999999999997</v>
      </c>
      <c r="DJ60">
        <v>44.414999999999999</v>
      </c>
      <c r="DK60">
        <v>45.012999999999998</v>
      </c>
      <c r="DL60">
        <v>44.784999999999997</v>
      </c>
      <c r="DM60">
        <v>45.34</v>
      </c>
      <c r="DN60">
        <v>44.186999999999998</v>
      </c>
      <c r="DO60">
        <v>45.296999999999997</v>
      </c>
      <c r="DP60">
        <v>46.222000000000001</v>
      </c>
      <c r="DQ60">
        <v>45.667000000000002</v>
      </c>
      <c r="DR60">
        <v>46.408000000000001</v>
      </c>
      <c r="DS60">
        <v>45.331000000000003</v>
      </c>
      <c r="DT60">
        <v>44.905000000000001</v>
      </c>
      <c r="DU60">
        <v>46.189</v>
      </c>
      <c r="DV60">
        <v>45.851999999999997</v>
      </c>
      <c r="DW60">
        <v>44.838999999999999</v>
      </c>
      <c r="DX60">
        <v>45.884999999999998</v>
      </c>
      <c r="DY60">
        <v>44.509</v>
      </c>
      <c r="DZ60">
        <v>45.274000000000001</v>
      </c>
      <c r="EA60">
        <v>45.262</v>
      </c>
      <c r="EB60">
        <v>44.968000000000004</v>
      </c>
      <c r="EC60">
        <v>46.881</v>
      </c>
      <c r="ED60">
        <v>45.262999999999998</v>
      </c>
      <c r="EE60">
        <v>45.448</v>
      </c>
      <c r="EF60">
        <v>45.11</v>
      </c>
      <c r="EG60">
        <v>45.863</v>
      </c>
      <c r="EH60">
        <v>45.24</v>
      </c>
      <c r="EI60">
        <v>46.473999999999997</v>
      </c>
      <c r="EJ60">
        <v>45.667000000000002</v>
      </c>
      <c r="EK60">
        <v>45.994</v>
      </c>
      <c r="EL60">
        <v>45.404000000000003</v>
      </c>
      <c r="EM60">
        <v>46.506999999999998</v>
      </c>
      <c r="EN60">
        <v>46.366999999999997</v>
      </c>
      <c r="EO60">
        <v>45.448</v>
      </c>
      <c r="EP60">
        <v>45.404000000000003</v>
      </c>
      <c r="EQ60">
        <v>46.094000000000001</v>
      </c>
      <c r="ER60">
        <v>46.27</v>
      </c>
      <c r="ES60">
        <v>45.216999999999999</v>
      </c>
      <c r="ET60">
        <v>46.137999999999998</v>
      </c>
      <c r="EU60">
        <v>45.534999999999997</v>
      </c>
      <c r="EV60">
        <v>45.25</v>
      </c>
      <c r="EW60">
        <v>46.292999999999999</v>
      </c>
      <c r="EX60">
        <v>45.414000000000001</v>
      </c>
      <c r="EY60">
        <v>45.996000000000002</v>
      </c>
      <c r="EZ60">
        <v>46.194000000000003</v>
      </c>
      <c r="FA60">
        <v>46.293999999999997</v>
      </c>
      <c r="FB60">
        <v>46.622999999999998</v>
      </c>
      <c r="FC60">
        <v>45.502000000000002</v>
      </c>
      <c r="FD60">
        <v>45.776000000000003</v>
      </c>
      <c r="FE60">
        <v>45.896999999999998</v>
      </c>
      <c r="FF60">
        <v>45.337000000000003</v>
      </c>
      <c r="FG60">
        <v>46.567</v>
      </c>
      <c r="FH60">
        <v>46.335000000000001</v>
      </c>
      <c r="FI60">
        <v>46.158999999999999</v>
      </c>
      <c r="FJ60">
        <v>45.054000000000002</v>
      </c>
      <c r="FK60">
        <v>45.645000000000003</v>
      </c>
      <c r="FL60">
        <v>44.954999999999998</v>
      </c>
      <c r="FM60">
        <v>46.094000000000001</v>
      </c>
      <c r="FN60">
        <v>45.831000000000003</v>
      </c>
      <c r="FO60">
        <v>45.929000000000002</v>
      </c>
      <c r="FP60">
        <v>46.335000000000001</v>
      </c>
      <c r="FQ60">
        <v>45.994999999999997</v>
      </c>
      <c r="FR60">
        <v>44.878999999999998</v>
      </c>
      <c r="FS60">
        <v>45.612000000000002</v>
      </c>
      <c r="FT60">
        <v>46.683999999999997</v>
      </c>
      <c r="FU60">
        <v>46.465000000000003</v>
      </c>
      <c r="FV60">
        <v>46.4</v>
      </c>
      <c r="FW60">
        <v>46.158000000000001</v>
      </c>
      <c r="FX60">
        <v>46.869</v>
      </c>
      <c r="FY60">
        <v>45.688000000000002</v>
      </c>
      <c r="FZ60">
        <v>45.459000000000003</v>
      </c>
      <c r="GA60">
        <v>46.420999999999999</v>
      </c>
      <c r="GB60">
        <v>46.015999999999998</v>
      </c>
      <c r="GC60">
        <v>46.277999999999999</v>
      </c>
      <c r="GD60">
        <v>46.572000000000003</v>
      </c>
      <c r="GE60">
        <v>47.325000000000003</v>
      </c>
      <c r="GF60">
        <v>47.042000000000002</v>
      </c>
      <c r="GG60">
        <v>47.271999999999998</v>
      </c>
      <c r="GH60">
        <v>46.573</v>
      </c>
      <c r="GI60">
        <v>45.929000000000002</v>
      </c>
      <c r="GJ60">
        <v>46.999000000000002</v>
      </c>
      <c r="GK60">
        <v>46.661999999999999</v>
      </c>
      <c r="GL60">
        <v>46.518000000000001</v>
      </c>
      <c r="GM60">
        <v>47.588999999999999</v>
      </c>
      <c r="GN60">
        <v>45.896000000000001</v>
      </c>
      <c r="GO60">
        <v>48.170999999999999</v>
      </c>
      <c r="GP60">
        <v>47.866</v>
      </c>
      <c r="GQ60">
        <v>48.796999999999997</v>
      </c>
      <c r="GR60">
        <v>48.33</v>
      </c>
      <c r="GS60">
        <v>47.933999999999997</v>
      </c>
      <c r="GT60">
        <v>47.634999999999998</v>
      </c>
      <c r="GU60">
        <v>47.468000000000004</v>
      </c>
      <c r="GV60">
        <v>47.755000000000003</v>
      </c>
      <c r="GW60">
        <v>47.548000000000002</v>
      </c>
      <c r="GX60">
        <v>48.292999999999999</v>
      </c>
      <c r="GY60">
        <v>48.05</v>
      </c>
      <c r="GZ60">
        <v>49.146999999999998</v>
      </c>
      <c r="HA60">
        <v>47.360999999999997</v>
      </c>
      <c r="HB60">
        <v>49.966999999999999</v>
      </c>
      <c r="HC60">
        <v>48.27</v>
      </c>
      <c r="HD60">
        <v>48.767000000000003</v>
      </c>
      <c r="HE60">
        <v>49.076000000000001</v>
      </c>
      <c r="HF60">
        <v>48.636000000000003</v>
      </c>
      <c r="HG60">
        <v>48.999000000000002</v>
      </c>
      <c r="HH60">
        <v>47.82</v>
      </c>
      <c r="HI60">
        <v>49.125</v>
      </c>
      <c r="HJ60">
        <v>49.076000000000001</v>
      </c>
      <c r="HK60">
        <v>48.646000000000001</v>
      </c>
      <c r="HL60">
        <v>48.408999999999999</v>
      </c>
      <c r="HM60">
        <v>50.378999999999998</v>
      </c>
      <c r="HN60">
        <v>49.692999999999998</v>
      </c>
      <c r="HO60">
        <v>49.564999999999998</v>
      </c>
      <c r="HP60">
        <v>49.654000000000003</v>
      </c>
      <c r="HQ60">
        <v>49.195</v>
      </c>
      <c r="HR60">
        <v>50.281999999999996</v>
      </c>
      <c r="HS60">
        <v>50.06</v>
      </c>
      <c r="HT60">
        <v>48.670999999999999</v>
      </c>
      <c r="HU60">
        <v>50.146000000000001</v>
      </c>
      <c r="HV60">
        <v>48.415999999999997</v>
      </c>
      <c r="HW60">
        <v>46.552</v>
      </c>
      <c r="HX60">
        <v>46.41</v>
      </c>
      <c r="HY60">
        <v>47.456000000000003</v>
      </c>
      <c r="HZ60">
        <v>46.670999999999999</v>
      </c>
      <c r="IA60">
        <v>46.715000000000003</v>
      </c>
      <c r="IB60">
        <v>46.637999999999998</v>
      </c>
      <c r="IC60">
        <v>45.83</v>
      </c>
      <c r="ID60">
        <v>45.47</v>
      </c>
      <c r="IE60">
        <v>46.418999999999997</v>
      </c>
      <c r="IF60">
        <v>46.082000000000001</v>
      </c>
      <c r="IG60">
        <v>45.328000000000003</v>
      </c>
      <c r="IH60">
        <v>45.436999999999998</v>
      </c>
      <c r="II60">
        <v>46.06</v>
      </c>
      <c r="IJ60">
        <v>44.781999999999996</v>
      </c>
      <c r="IK60">
        <v>44.847000000000001</v>
      </c>
      <c r="IL60">
        <v>46.125</v>
      </c>
      <c r="IM60">
        <v>46.103999999999999</v>
      </c>
      <c r="IN60">
        <v>45.393999999999998</v>
      </c>
      <c r="IO60">
        <v>45.164000000000001</v>
      </c>
      <c r="IP60">
        <v>44.41</v>
      </c>
      <c r="IQ60">
        <v>43.996000000000002</v>
      </c>
      <c r="IR60">
        <v>44.725999999999999</v>
      </c>
      <c r="IS60">
        <v>45.545999999999999</v>
      </c>
      <c r="IT60">
        <v>45.831000000000003</v>
      </c>
      <c r="IU60">
        <v>44.542000000000002</v>
      </c>
      <c r="IV60">
        <v>43.984999999999999</v>
      </c>
      <c r="IW60">
        <v>44.444000000000003</v>
      </c>
      <c r="IX60">
        <v>44.180999999999997</v>
      </c>
      <c r="IY60">
        <v>43.466999999999999</v>
      </c>
      <c r="IZ60">
        <v>43.984999999999999</v>
      </c>
      <c r="JA60">
        <v>43.963999999999999</v>
      </c>
      <c r="JB60">
        <v>43.545000000000002</v>
      </c>
      <c r="JC60">
        <v>43.396000000000001</v>
      </c>
      <c r="JD60">
        <v>42.847000000000001</v>
      </c>
      <c r="JE60">
        <v>41.591999999999999</v>
      </c>
      <c r="JF60">
        <v>41.787999999999997</v>
      </c>
      <c r="JG60">
        <v>42.085999999999999</v>
      </c>
      <c r="JH60">
        <v>41.887</v>
      </c>
      <c r="JI60">
        <v>40.014000000000003</v>
      </c>
      <c r="JJ60">
        <v>40.969000000000001</v>
      </c>
      <c r="JK60">
        <v>39.457000000000001</v>
      </c>
      <c r="JL60">
        <v>40.378999999999998</v>
      </c>
      <c r="JM60">
        <v>39.994999999999997</v>
      </c>
      <c r="JN60">
        <v>38.792000000000002</v>
      </c>
      <c r="JO60">
        <v>39.302</v>
      </c>
      <c r="JP60">
        <v>39.316000000000003</v>
      </c>
      <c r="JQ60">
        <v>39.128999999999998</v>
      </c>
      <c r="JR60">
        <v>39.396000000000001</v>
      </c>
      <c r="JS60">
        <v>39.408999999999999</v>
      </c>
      <c r="JT60">
        <v>38.853000000000002</v>
      </c>
      <c r="JU60">
        <v>39.970999999999997</v>
      </c>
      <c r="JV60">
        <v>38.661000000000001</v>
      </c>
      <c r="JW60">
        <v>39.381</v>
      </c>
      <c r="JX60">
        <v>38.74</v>
      </c>
      <c r="JY60">
        <v>38.661000000000001</v>
      </c>
      <c r="JZ60">
        <v>38.411999999999999</v>
      </c>
      <c r="KA60">
        <v>38.936999999999998</v>
      </c>
      <c r="KB60">
        <v>38.347000000000001</v>
      </c>
      <c r="KC60">
        <v>38.622999999999998</v>
      </c>
      <c r="KD60">
        <v>38.293999999999997</v>
      </c>
      <c r="KE60">
        <v>38.869999999999997</v>
      </c>
      <c r="KF60">
        <v>38.710999999999999</v>
      </c>
      <c r="KG60">
        <v>38.744</v>
      </c>
      <c r="KH60">
        <v>38.531999999999996</v>
      </c>
      <c r="KI60">
        <v>38.856000000000002</v>
      </c>
      <c r="KJ60">
        <v>37.22</v>
      </c>
      <c r="KK60">
        <v>38.072000000000003</v>
      </c>
      <c r="KL60">
        <v>38.292000000000002</v>
      </c>
      <c r="KM60">
        <v>38.658000000000001</v>
      </c>
      <c r="KN60">
        <v>37.494999999999997</v>
      </c>
      <c r="KO60">
        <v>38.241</v>
      </c>
      <c r="KP60">
        <v>38.930999999999997</v>
      </c>
      <c r="KQ60">
        <v>39.011000000000003</v>
      </c>
      <c r="KR60">
        <v>38.587000000000003</v>
      </c>
      <c r="KS60">
        <v>38.46</v>
      </c>
      <c r="KT60">
        <v>37.972999999999999</v>
      </c>
      <c r="KU60">
        <v>37.792000000000002</v>
      </c>
      <c r="KV60">
        <v>38.625</v>
      </c>
      <c r="KW60">
        <v>38.578000000000003</v>
      </c>
      <c r="KX60">
        <v>38.277999999999999</v>
      </c>
      <c r="KY60">
        <v>38.372</v>
      </c>
      <c r="KZ60">
        <v>37.938000000000002</v>
      </c>
      <c r="LA60">
        <v>38.241999999999997</v>
      </c>
    </row>
    <row r="61" spans="1:313" x14ac:dyDescent="0.25">
      <c r="A61" t="s">
        <v>75</v>
      </c>
      <c r="B61" t="s">
        <v>76</v>
      </c>
      <c r="D61">
        <v>1</v>
      </c>
      <c r="E61">
        <v>11.942</v>
      </c>
      <c r="F61">
        <v>11.680999999999999</v>
      </c>
      <c r="G61">
        <v>11.718</v>
      </c>
      <c r="H61">
        <v>11.781000000000001</v>
      </c>
      <c r="I61">
        <v>11.837</v>
      </c>
      <c r="J61">
        <v>11.792999999999999</v>
      </c>
      <c r="K61">
        <v>11.821999999999999</v>
      </c>
      <c r="L61">
        <v>11.788</v>
      </c>
      <c r="M61">
        <v>11.856999999999999</v>
      </c>
      <c r="N61">
        <v>11.907</v>
      </c>
      <c r="O61">
        <v>11.744999999999999</v>
      </c>
      <c r="P61">
        <v>12.026999999999999</v>
      </c>
      <c r="Q61">
        <v>11.917</v>
      </c>
      <c r="R61">
        <v>11.967000000000001</v>
      </c>
      <c r="S61">
        <v>11.906000000000001</v>
      </c>
      <c r="T61">
        <v>11.882</v>
      </c>
      <c r="U61">
        <v>12.003</v>
      </c>
      <c r="V61">
        <v>11.92</v>
      </c>
      <c r="W61">
        <v>11.898999999999999</v>
      </c>
      <c r="X61">
        <v>11.907</v>
      </c>
      <c r="Y61">
        <v>12.005000000000001</v>
      </c>
      <c r="Z61">
        <v>11.78</v>
      </c>
      <c r="AA61">
        <v>11.865</v>
      </c>
      <c r="AB61">
        <v>11.805</v>
      </c>
      <c r="AC61">
        <v>12.012</v>
      </c>
      <c r="AD61">
        <v>11.842000000000001</v>
      </c>
      <c r="AE61">
        <v>11.85</v>
      </c>
      <c r="AF61">
        <v>12.031000000000001</v>
      </c>
      <c r="AG61">
        <v>11.875999999999999</v>
      </c>
      <c r="AH61">
        <v>12.066000000000001</v>
      </c>
      <c r="AI61">
        <v>12.156000000000001</v>
      </c>
      <c r="AJ61">
        <v>12</v>
      </c>
      <c r="AK61">
        <v>12.083</v>
      </c>
      <c r="AL61">
        <v>12.209</v>
      </c>
      <c r="AM61">
        <v>12.164999999999999</v>
      </c>
      <c r="AN61">
        <v>12.189</v>
      </c>
      <c r="AO61">
        <v>12.305</v>
      </c>
      <c r="AP61">
        <v>12.272</v>
      </c>
      <c r="AQ61">
        <v>12.385999999999999</v>
      </c>
      <c r="AR61">
        <v>12.529</v>
      </c>
      <c r="AS61">
        <v>12.568</v>
      </c>
      <c r="AT61">
        <v>12.672000000000001</v>
      </c>
      <c r="AU61">
        <v>12.663</v>
      </c>
      <c r="AV61">
        <v>12.552</v>
      </c>
      <c r="AW61">
        <v>12.724</v>
      </c>
      <c r="AX61">
        <v>12.744</v>
      </c>
      <c r="AY61">
        <v>12.811999999999999</v>
      </c>
      <c r="AZ61">
        <v>12.91</v>
      </c>
      <c r="BA61">
        <v>12.928000000000001</v>
      </c>
      <c r="BB61">
        <v>13.013999999999999</v>
      </c>
      <c r="BC61">
        <v>13.061999999999999</v>
      </c>
      <c r="BD61">
        <v>13.221</v>
      </c>
      <c r="BE61">
        <v>13.156000000000001</v>
      </c>
      <c r="BF61">
        <v>13.159000000000001</v>
      </c>
      <c r="BG61">
        <v>13.209</v>
      </c>
      <c r="BH61">
        <v>13.352</v>
      </c>
      <c r="BI61">
        <v>13.523999999999999</v>
      </c>
      <c r="BJ61">
        <v>13.547000000000001</v>
      </c>
      <c r="BK61">
        <v>13.645</v>
      </c>
      <c r="BL61">
        <v>13.712999999999999</v>
      </c>
      <c r="BM61">
        <v>13.817</v>
      </c>
      <c r="BN61">
        <v>13.762</v>
      </c>
      <c r="BO61">
        <v>13.84</v>
      </c>
      <c r="BP61">
        <v>14.042999999999999</v>
      </c>
      <c r="BQ61">
        <v>14.173999999999999</v>
      </c>
      <c r="BR61">
        <v>14.058999999999999</v>
      </c>
      <c r="BS61">
        <v>14.252000000000001</v>
      </c>
      <c r="BT61">
        <v>14.34</v>
      </c>
      <c r="BU61">
        <v>14.689</v>
      </c>
      <c r="BV61">
        <v>14.5</v>
      </c>
      <c r="BW61">
        <v>14.718</v>
      </c>
      <c r="BX61">
        <v>14.686</v>
      </c>
      <c r="BY61">
        <v>14.798</v>
      </c>
      <c r="BZ61">
        <v>14.891999999999999</v>
      </c>
      <c r="CA61">
        <v>14.935</v>
      </c>
      <c r="CB61">
        <v>15.186</v>
      </c>
      <c r="CC61">
        <v>15.141999999999999</v>
      </c>
      <c r="CD61">
        <v>15.491</v>
      </c>
      <c r="CE61">
        <v>15.571999999999999</v>
      </c>
      <c r="CF61">
        <v>15.506</v>
      </c>
      <c r="CG61">
        <v>15.785</v>
      </c>
      <c r="CH61">
        <v>16.029</v>
      </c>
      <c r="CI61">
        <v>16.111999999999998</v>
      </c>
      <c r="CJ61">
        <v>16.495999999999999</v>
      </c>
      <c r="CK61">
        <v>16.111999999999998</v>
      </c>
      <c r="CL61">
        <v>16.545999999999999</v>
      </c>
      <c r="CM61">
        <v>16.850999999999999</v>
      </c>
      <c r="CN61">
        <v>16.949000000000002</v>
      </c>
      <c r="CO61">
        <v>17.222999999999999</v>
      </c>
      <c r="CP61">
        <v>17.427</v>
      </c>
      <c r="CQ61">
        <v>17.475999999999999</v>
      </c>
      <c r="CR61">
        <v>18.161999999999999</v>
      </c>
      <c r="CS61">
        <v>17.952999999999999</v>
      </c>
      <c r="CT61">
        <v>18.201000000000001</v>
      </c>
      <c r="CU61">
        <v>18.439</v>
      </c>
      <c r="CV61">
        <v>18.719000000000001</v>
      </c>
      <c r="CW61">
        <v>18.914999999999999</v>
      </c>
      <c r="CX61">
        <v>19.678999999999998</v>
      </c>
      <c r="CY61">
        <v>19.710999999999999</v>
      </c>
      <c r="CZ61">
        <v>19.864999999999998</v>
      </c>
      <c r="DA61">
        <v>20.756</v>
      </c>
      <c r="DB61">
        <v>20.488</v>
      </c>
      <c r="DC61">
        <v>21.024000000000001</v>
      </c>
      <c r="DD61">
        <v>21.347999999999999</v>
      </c>
      <c r="DE61">
        <v>21.637</v>
      </c>
      <c r="DF61">
        <v>21.817</v>
      </c>
      <c r="DG61">
        <v>22.402999999999999</v>
      </c>
      <c r="DH61">
        <v>22.734999999999999</v>
      </c>
      <c r="DI61">
        <v>23.649000000000001</v>
      </c>
      <c r="DJ61">
        <v>23.808</v>
      </c>
      <c r="DK61">
        <v>23.911000000000001</v>
      </c>
      <c r="DL61">
        <v>24.481999999999999</v>
      </c>
      <c r="DM61">
        <v>25.41</v>
      </c>
      <c r="DN61">
        <v>25.454999999999998</v>
      </c>
      <c r="DO61">
        <v>25.780999999999999</v>
      </c>
      <c r="DP61">
        <v>26.445</v>
      </c>
      <c r="DQ61">
        <v>27.001000000000001</v>
      </c>
      <c r="DR61">
        <v>27.242999999999999</v>
      </c>
      <c r="DS61">
        <v>27.146999999999998</v>
      </c>
      <c r="DT61">
        <v>27.771999999999998</v>
      </c>
      <c r="DU61">
        <v>28.484999999999999</v>
      </c>
      <c r="DV61">
        <v>28.652999999999999</v>
      </c>
      <c r="DW61">
        <v>28.837</v>
      </c>
      <c r="DX61">
        <v>29.5</v>
      </c>
      <c r="DY61">
        <v>29.858000000000001</v>
      </c>
      <c r="DZ61">
        <v>30.532</v>
      </c>
      <c r="EA61">
        <v>30.841000000000001</v>
      </c>
      <c r="EB61">
        <v>31.18</v>
      </c>
      <c r="EC61">
        <v>31.625</v>
      </c>
      <c r="ED61">
        <v>32.128999999999998</v>
      </c>
      <c r="EE61">
        <v>32.116</v>
      </c>
      <c r="EF61">
        <v>32.54</v>
      </c>
      <c r="EG61">
        <v>32.848999999999997</v>
      </c>
      <c r="EH61">
        <v>33.167000000000002</v>
      </c>
      <c r="EI61">
        <v>33.023000000000003</v>
      </c>
      <c r="EJ61">
        <v>33.67</v>
      </c>
      <c r="EK61">
        <v>33.661000000000001</v>
      </c>
      <c r="EL61">
        <v>33.865000000000002</v>
      </c>
      <c r="EM61">
        <v>33.996000000000002</v>
      </c>
      <c r="EN61">
        <v>34.356999999999999</v>
      </c>
      <c r="EO61">
        <v>34.554000000000002</v>
      </c>
      <c r="EP61">
        <v>35.343000000000004</v>
      </c>
      <c r="EQ61">
        <v>35.343000000000004</v>
      </c>
      <c r="ER61">
        <v>35.081000000000003</v>
      </c>
      <c r="ES61">
        <v>35.271000000000001</v>
      </c>
      <c r="ET61">
        <v>35.055999999999997</v>
      </c>
      <c r="EU61">
        <v>35.584000000000003</v>
      </c>
      <c r="EV61">
        <v>36.067999999999998</v>
      </c>
      <c r="EW61">
        <v>35.814999999999998</v>
      </c>
      <c r="EX61">
        <v>35.494</v>
      </c>
      <c r="EY61">
        <v>35.222000000000001</v>
      </c>
      <c r="EZ61">
        <v>35.518999999999998</v>
      </c>
      <c r="FA61">
        <v>36.56</v>
      </c>
      <c r="FB61">
        <v>36.237000000000002</v>
      </c>
      <c r="FC61">
        <v>36.546999999999997</v>
      </c>
      <c r="FD61">
        <v>36.363999999999997</v>
      </c>
      <c r="FE61">
        <v>37.165999999999997</v>
      </c>
      <c r="FF61">
        <v>35.914000000000001</v>
      </c>
      <c r="FG61">
        <v>37.313000000000002</v>
      </c>
      <c r="FH61">
        <v>37.231999999999999</v>
      </c>
      <c r="FI61">
        <v>36.993000000000002</v>
      </c>
      <c r="FJ61">
        <v>36.155000000000001</v>
      </c>
      <c r="FK61">
        <v>36.482999999999997</v>
      </c>
      <c r="FL61">
        <v>35.957999999999998</v>
      </c>
      <c r="FM61">
        <v>36.625</v>
      </c>
      <c r="FN61">
        <v>36.244</v>
      </c>
      <c r="FO61">
        <v>36.317</v>
      </c>
      <c r="FP61">
        <v>37.429000000000002</v>
      </c>
      <c r="FQ61">
        <v>37.125</v>
      </c>
      <c r="FR61">
        <v>37.031999999999996</v>
      </c>
      <c r="FS61">
        <v>37.159999999999997</v>
      </c>
      <c r="FT61">
        <v>37.17</v>
      </c>
      <c r="FU61">
        <v>37.08</v>
      </c>
      <c r="FV61">
        <v>37.670999999999999</v>
      </c>
      <c r="FW61">
        <v>36.814999999999998</v>
      </c>
      <c r="FX61">
        <v>37.161000000000001</v>
      </c>
      <c r="FY61">
        <v>37.408000000000001</v>
      </c>
      <c r="FZ61">
        <v>37.56</v>
      </c>
      <c r="GA61">
        <v>35.93</v>
      </c>
      <c r="GB61">
        <v>38.194000000000003</v>
      </c>
      <c r="GC61">
        <v>36.944000000000003</v>
      </c>
      <c r="GD61">
        <v>37.768000000000001</v>
      </c>
      <c r="GE61">
        <v>37.473999999999997</v>
      </c>
      <c r="GF61">
        <v>36.762</v>
      </c>
      <c r="GG61">
        <v>37.444000000000003</v>
      </c>
      <c r="GH61">
        <v>38.220999999999997</v>
      </c>
      <c r="GI61">
        <v>37.122999999999998</v>
      </c>
      <c r="GJ61">
        <v>37.926000000000002</v>
      </c>
      <c r="GK61">
        <v>37.670999999999999</v>
      </c>
      <c r="GL61">
        <v>37.837000000000003</v>
      </c>
      <c r="GM61">
        <v>37.920999999999999</v>
      </c>
      <c r="GN61">
        <v>37.340000000000003</v>
      </c>
      <c r="GO61">
        <v>37.670999999999999</v>
      </c>
      <c r="GP61">
        <v>37.622999999999998</v>
      </c>
      <c r="GQ61">
        <v>38.026000000000003</v>
      </c>
      <c r="GR61">
        <v>37.579000000000001</v>
      </c>
      <c r="GS61">
        <v>38.340000000000003</v>
      </c>
      <c r="GT61">
        <v>38.448999999999998</v>
      </c>
      <c r="GU61">
        <v>38.098999999999997</v>
      </c>
      <c r="GV61">
        <v>38.243000000000002</v>
      </c>
      <c r="GW61">
        <v>38.491</v>
      </c>
      <c r="GX61">
        <v>38.180999999999997</v>
      </c>
      <c r="GY61">
        <v>39.226999999999997</v>
      </c>
      <c r="GZ61">
        <v>38.607999999999997</v>
      </c>
      <c r="HA61">
        <v>38.834000000000003</v>
      </c>
      <c r="HB61">
        <v>38.180999999999997</v>
      </c>
      <c r="HC61">
        <v>37.966000000000001</v>
      </c>
      <c r="HD61">
        <v>38.482999999999997</v>
      </c>
      <c r="HE61">
        <v>37.963000000000001</v>
      </c>
      <c r="HF61">
        <v>38.777999999999999</v>
      </c>
      <c r="HG61">
        <v>38.74</v>
      </c>
      <c r="HH61">
        <v>38.866</v>
      </c>
      <c r="HI61">
        <v>39.274000000000001</v>
      </c>
      <c r="HJ61">
        <v>39.143000000000001</v>
      </c>
      <c r="HK61">
        <v>39.152000000000001</v>
      </c>
      <c r="HL61">
        <v>38.936999999999998</v>
      </c>
      <c r="HM61">
        <v>38.932000000000002</v>
      </c>
      <c r="HN61">
        <v>39.25</v>
      </c>
      <c r="HO61">
        <v>40.261000000000003</v>
      </c>
      <c r="HP61">
        <v>39.691000000000003</v>
      </c>
      <c r="HQ61">
        <v>39.198999999999998</v>
      </c>
      <c r="HR61">
        <v>39.774000000000001</v>
      </c>
      <c r="HS61">
        <v>40.125999999999998</v>
      </c>
      <c r="HT61">
        <v>40.084000000000003</v>
      </c>
      <c r="HU61">
        <v>39.494</v>
      </c>
      <c r="HV61">
        <v>39.643000000000001</v>
      </c>
      <c r="HW61">
        <v>39.045000000000002</v>
      </c>
      <c r="HX61">
        <v>40.411999999999999</v>
      </c>
      <c r="HY61">
        <v>39.863</v>
      </c>
      <c r="HZ61">
        <v>40.088000000000001</v>
      </c>
      <c r="IA61">
        <v>39.704000000000001</v>
      </c>
      <c r="IB61">
        <v>39.960999999999999</v>
      </c>
      <c r="IC61">
        <v>40.331000000000003</v>
      </c>
      <c r="ID61">
        <v>40.457999999999998</v>
      </c>
      <c r="IE61">
        <v>39.222000000000001</v>
      </c>
      <c r="IF61">
        <v>39.85</v>
      </c>
      <c r="IG61">
        <v>39.890999999999998</v>
      </c>
      <c r="IH61">
        <v>39.770000000000003</v>
      </c>
      <c r="II61">
        <v>39.606000000000002</v>
      </c>
      <c r="IJ61">
        <v>39.896999999999998</v>
      </c>
      <c r="IK61">
        <v>40.024000000000001</v>
      </c>
      <c r="IL61">
        <v>40.261000000000003</v>
      </c>
      <c r="IM61">
        <v>40.362000000000002</v>
      </c>
      <c r="IN61">
        <v>39.863</v>
      </c>
      <c r="IO61">
        <v>39.231999999999999</v>
      </c>
      <c r="IP61">
        <v>40.771999999999998</v>
      </c>
      <c r="IQ61">
        <v>40.162999999999997</v>
      </c>
      <c r="IR61">
        <v>40.722999999999999</v>
      </c>
      <c r="IS61">
        <v>39.898000000000003</v>
      </c>
      <c r="IT61">
        <v>40.155000000000001</v>
      </c>
      <c r="IU61">
        <v>40.088000000000001</v>
      </c>
      <c r="IV61">
        <v>41.234000000000002</v>
      </c>
      <c r="IW61">
        <v>40.743000000000002</v>
      </c>
      <c r="IX61">
        <v>40.707000000000001</v>
      </c>
      <c r="IY61">
        <v>41.267000000000003</v>
      </c>
      <c r="IZ61">
        <v>40.677999999999997</v>
      </c>
      <c r="JA61">
        <v>40.756</v>
      </c>
      <c r="JB61">
        <v>40.526000000000003</v>
      </c>
      <c r="JC61">
        <v>39.597000000000001</v>
      </c>
      <c r="JD61">
        <v>41.47</v>
      </c>
      <c r="JE61">
        <v>40.51</v>
      </c>
      <c r="JF61">
        <v>41.296999999999997</v>
      </c>
      <c r="JG61">
        <v>40.383000000000003</v>
      </c>
      <c r="JH61">
        <v>41.362000000000002</v>
      </c>
      <c r="JI61">
        <v>41.097000000000001</v>
      </c>
      <c r="JJ61">
        <v>40.969000000000001</v>
      </c>
      <c r="JK61">
        <v>40.441000000000003</v>
      </c>
      <c r="JL61">
        <v>41.067</v>
      </c>
      <c r="JM61">
        <v>40.192</v>
      </c>
      <c r="JN61">
        <v>40.756</v>
      </c>
      <c r="JO61">
        <v>41.725999999999999</v>
      </c>
      <c r="JP61">
        <v>40.295999999999999</v>
      </c>
      <c r="JQ61">
        <v>40.991999999999997</v>
      </c>
      <c r="JR61">
        <v>41.951999999999998</v>
      </c>
      <c r="JS61">
        <v>40.914000000000001</v>
      </c>
      <c r="JT61">
        <v>41.305999999999997</v>
      </c>
      <c r="JU61">
        <v>40.822000000000003</v>
      </c>
      <c r="JV61">
        <v>40.625</v>
      </c>
      <c r="JW61">
        <v>41.149000000000001</v>
      </c>
      <c r="JX61">
        <v>41.984999999999999</v>
      </c>
      <c r="JY61">
        <v>41.149000000000001</v>
      </c>
      <c r="JZ61">
        <v>41.264000000000003</v>
      </c>
      <c r="KA61">
        <v>40.902999999999999</v>
      </c>
      <c r="KB61">
        <v>41.787999999999997</v>
      </c>
      <c r="KC61">
        <v>41.637</v>
      </c>
      <c r="KD61">
        <v>41.51</v>
      </c>
      <c r="KE61">
        <v>41.435000000000002</v>
      </c>
      <c r="KF61">
        <v>41.470999999999997</v>
      </c>
      <c r="KG61">
        <v>42.753</v>
      </c>
      <c r="KH61">
        <v>41.622999999999998</v>
      </c>
      <c r="KI61">
        <v>42.408999999999999</v>
      </c>
      <c r="KJ61">
        <v>42.255000000000003</v>
      </c>
      <c r="KK61">
        <v>42.182000000000002</v>
      </c>
      <c r="KL61">
        <v>41.749000000000002</v>
      </c>
      <c r="KM61">
        <v>42.381999999999998</v>
      </c>
      <c r="KN61">
        <v>42.173999999999999</v>
      </c>
      <c r="KO61">
        <v>43.265000000000001</v>
      </c>
      <c r="KP61">
        <v>41.77</v>
      </c>
      <c r="KQ61">
        <v>40.892000000000003</v>
      </c>
      <c r="KR61">
        <v>42.247999999999998</v>
      </c>
      <c r="KS61">
        <v>42.118000000000002</v>
      </c>
      <c r="KT61">
        <v>42.563000000000002</v>
      </c>
      <c r="KU61">
        <v>42.8</v>
      </c>
      <c r="KV61">
        <v>41.69</v>
      </c>
      <c r="KW61">
        <v>42.500999999999998</v>
      </c>
      <c r="KX61">
        <v>42.981000000000002</v>
      </c>
      <c r="KY61">
        <v>42.320999999999998</v>
      </c>
      <c r="KZ61">
        <v>43.01</v>
      </c>
      <c r="LA61">
        <v>43.728000000000002</v>
      </c>
    </row>
    <row r="62" spans="1:313" x14ac:dyDescent="0.25">
      <c r="A62" t="s">
        <v>39</v>
      </c>
      <c r="B62" t="s">
        <v>40</v>
      </c>
      <c r="D62">
        <v>1</v>
      </c>
      <c r="E62">
        <v>10.747</v>
      </c>
      <c r="F62">
        <v>10.486000000000001</v>
      </c>
      <c r="G62">
        <v>10.382</v>
      </c>
      <c r="H62">
        <v>10.52</v>
      </c>
      <c r="I62">
        <v>10.372999999999999</v>
      </c>
      <c r="J62">
        <v>10.413</v>
      </c>
      <c r="K62">
        <v>10.494999999999999</v>
      </c>
      <c r="L62">
        <v>10.481999999999999</v>
      </c>
      <c r="M62">
        <v>10.382999999999999</v>
      </c>
      <c r="N62">
        <v>10.427</v>
      </c>
      <c r="O62">
        <v>10.551</v>
      </c>
      <c r="P62">
        <v>10.568</v>
      </c>
      <c r="Q62">
        <v>10.423999999999999</v>
      </c>
      <c r="R62">
        <v>10.340999999999999</v>
      </c>
      <c r="S62">
        <v>10.438000000000001</v>
      </c>
      <c r="T62">
        <v>10.542999999999999</v>
      </c>
      <c r="U62">
        <v>10.465999999999999</v>
      </c>
      <c r="V62">
        <v>10.451000000000001</v>
      </c>
      <c r="W62">
        <v>10.362</v>
      </c>
      <c r="X62">
        <v>10.566000000000001</v>
      </c>
      <c r="Y62">
        <v>10.566000000000001</v>
      </c>
      <c r="Z62">
        <v>10.510999999999999</v>
      </c>
      <c r="AA62">
        <v>10.561</v>
      </c>
      <c r="AB62">
        <v>10.566000000000001</v>
      </c>
      <c r="AC62">
        <v>10.576000000000001</v>
      </c>
      <c r="AD62">
        <v>10.696999999999999</v>
      </c>
      <c r="AE62">
        <v>10.77</v>
      </c>
      <c r="AF62">
        <v>10.917</v>
      </c>
      <c r="AG62">
        <v>10.826000000000001</v>
      </c>
      <c r="AH62">
        <v>10.948</v>
      </c>
      <c r="AI62">
        <v>10.94</v>
      </c>
      <c r="AJ62">
        <v>11.047000000000001</v>
      </c>
      <c r="AK62">
        <v>11.227</v>
      </c>
      <c r="AL62">
        <v>11.353999999999999</v>
      </c>
      <c r="AM62">
        <v>11.441000000000001</v>
      </c>
      <c r="AN62">
        <v>11.696</v>
      </c>
      <c r="AO62">
        <v>11.712999999999999</v>
      </c>
      <c r="AP62">
        <v>11.91</v>
      </c>
      <c r="AQ62">
        <v>12.122999999999999</v>
      </c>
      <c r="AR62">
        <v>12.298999999999999</v>
      </c>
      <c r="AS62">
        <v>12.765000000000001</v>
      </c>
      <c r="AT62">
        <v>12.901999999999999</v>
      </c>
      <c r="AU62">
        <v>13.09</v>
      </c>
      <c r="AV62">
        <v>13.365</v>
      </c>
      <c r="AW62">
        <v>13.667</v>
      </c>
      <c r="AX62">
        <v>14.11</v>
      </c>
      <c r="AY62">
        <v>14.308</v>
      </c>
      <c r="AZ62">
        <v>14.731</v>
      </c>
      <c r="BA62">
        <v>15.143000000000001</v>
      </c>
      <c r="BB62">
        <v>15.519</v>
      </c>
      <c r="BC62">
        <v>16.189</v>
      </c>
      <c r="BD62">
        <v>16.574999999999999</v>
      </c>
      <c r="BE62">
        <v>17.097000000000001</v>
      </c>
      <c r="BF62">
        <v>17.946999999999999</v>
      </c>
      <c r="BG62">
        <v>18.414000000000001</v>
      </c>
      <c r="BH62">
        <v>18.888000000000002</v>
      </c>
      <c r="BI62">
        <v>19.814</v>
      </c>
      <c r="BJ62">
        <v>20.728000000000002</v>
      </c>
      <c r="BK62">
        <v>21.510999999999999</v>
      </c>
      <c r="BL62">
        <v>22.638000000000002</v>
      </c>
      <c r="BM62">
        <v>23.332999999999998</v>
      </c>
      <c r="BN62">
        <v>24.198</v>
      </c>
      <c r="BO62">
        <v>24.939</v>
      </c>
      <c r="BP62">
        <v>25.898</v>
      </c>
      <c r="BQ62">
        <v>26.844999999999999</v>
      </c>
      <c r="BR62">
        <v>27.824000000000002</v>
      </c>
      <c r="BS62">
        <v>29.42</v>
      </c>
      <c r="BT62">
        <v>29.986999999999998</v>
      </c>
      <c r="BU62">
        <v>31.923999999999999</v>
      </c>
      <c r="BV62">
        <v>32.363999999999997</v>
      </c>
      <c r="BW62">
        <v>33.026000000000003</v>
      </c>
      <c r="BX62">
        <v>34.494999999999997</v>
      </c>
      <c r="BY62">
        <v>35.377000000000002</v>
      </c>
      <c r="BZ62">
        <v>36.936</v>
      </c>
      <c r="CA62">
        <v>37.453000000000003</v>
      </c>
      <c r="CB62">
        <v>38.932000000000002</v>
      </c>
      <c r="CC62">
        <v>39.604999999999997</v>
      </c>
      <c r="CD62">
        <v>38.008000000000003</v>
      </c>
      <c r="CE62">
        <v>38.520000000000003</v>
      </c>
      <c r="CF62">
        <v>38.076999999999998</v>
      </c>
      <c r="CG62">
        <v>39.021000000000001</v>
      </c>
      <c r="CH62">
        <v>39.255000000000003</v>
      </c>
      <c r="CI62">
        <v>39.414000000000001</v>
      </c>
      <c r="CJ62">
        <v>39.558</v>
      </c>
      <c r="CK62">
        <v>39.707999999999998</v>
      </c>
      <c r="CL62">
        <v>39.814</v>
      </c>
      <c r="CM62">
        <v>40.070999999999998</v>
      </c>
      <c r="CN62">
        <v>40.92</v>
      </c>
      <c r="CO62">
        <v>41.164999999999999</v>
      </c>
      <c r="CP62">
        <v>41.185000000000002</v>
      </c>
      <c r="CQ62">
        <v>40.636000000000003</v>
      </c>
      <c r="CR62">
        <v>42.204000000000001</v>
      </c>
      <c r="CS62">
        <v>42.109000000000002</v>
      </c>
      <c r="CT62">
        <v>42.665999999999997</v>
      </c>
      <c r="CU62">
        <v>41.12</v>
      </c>
      <c r="CV62">
        <v>41.579000000000001</v>
      </c>
      <c r="CW62">
        <v>41.350999999999999</v>
      </c>
      <c r="CX62">
        <v>42.164000000000001</v>
      </c>
      <c r="CY62">
        <v>42.000999999999998</v>
      </c>
      <c r="CZ62">
        <v>41.491</v>
      </c>
      <c r="DA62">
        <v>43.273000000000003</v>
      </c>
      <c r="DB62">
        <v>42.213999999999999</v>
      </c>
      <c r="DC62">
        <v>41.429000000000002</v>
      </c>
      <c r="DD62">
        <v>42.076000000000001</v>
      </c>
      <c r="DE62">
        <v>42.098999999999997</v>
      </c>
      <c r="DF62">
        <v>41.350999999999999</v>
      </c>
      <c r="DG62">
        <v>42.194000000000003</v>
      </c>
      <c r="DH62">
        <v>41.283000000000001</v>
      </c>
      <c r="DI62">
        <v>42.731000000000002</v>
      </c>
      <c r="DJ62">
        <v>42.128999999999998</v>
      </c>
      <c r="DK62">
        <v>41.747</v>
      </c>
      <c r="DL62">
        <v>40.835999999999999</v>
      </c>
      <c r="DM62">
        <v>41.295999999999999</v>
      </c>
      <c r="DN62">
        <v>41.381</v>
      </c>
      <c r="DO62">
        <v>40.890999999999998</v>
      </c>
      <c r="DP62">
        <v>40.207999999999998</v>
      </c>
      <c r="DQ62">
        <v>42.43</v>
      </c>
      <c r="DR62">
        <v>41.47</v>
      </c>
      <c r="DS62">
        <v>42.960999999999999</v>
      </c>
      <c r="DT62">
        <v>43.338999999999999</v>
      </c>
      <c r="DU62">
        <v>42.237000000000002</v>
      </c>
      <c r="DV62">
        <v>41.216999999999999</v>
      </c>
      <c r="DW62">
        <v>41.247</v>
      </c>
      <c r="DX62">
        <v>40.685000000000002</v>
      </c>
      <c r="DY62">
        <v>41.493000000000002</v>
      </c>
      <c r="DZ62">
        <v>42.325000000000003</v>
      </c>
      <c r="EA62">
        <v>42.64</v>
      </c>
      <c r="EB62">
        <v>40.874000000000002</v>
      </c>
      <c r="EC62">
        <v>41.893999999999998</v>
      </c>
      <c r="ED62">
        <v>42.314999999999998</v>
      </c>
      <c r="EE62">
        <v>42.033000000000001</v>
      </c>
      <c r="EF62">
        <v>41.935000000000002</v>
      </c>
      <c r="EG62">
        <v>42.847000000000001</v>
      </c>
      <c r="EH62">
        <v>41.5</v>
      </c>
      <c r="EI62">
        <v>41.793999999999997</v>
      </c>
      <c r="EJ62">
        <v>41.188000000000002</v>
      </c>
      <c r="EK62">
        <v>41.021000000000001</v>
      </c>
      <c r="EL62">
        <v>42.158999999999999</v>
      </c>
      <c r="EM62">
        <v>42.216999999999999</v>
      </c>
      <c r="EN62">
        <v>42.002000000000002</v>
      </c>
      <c r="EO62">
        <v>41.904000000000003</v>
      </c>
      <c r="EP62">
        <v>42.017000000000003</v>
      </c>
      <c r="EQ62">
        <v>41.984000000000002</v>
      </c>
      <c r="ER62">
        <v>41.268000000000001</v>
      </c>
      <c r="ES62">
        <v>41.956000000000003</v>
      </c>
      <c r="ET62">
        <v>42.093000000000004</v>
      </c>
      <c r="EU62">
        <v>42.57</v>
      </c>
      <c r="EV62">
        <v>41.63</v>
      </c>
      <c r="EW62">
        <v>41.613999999999997</v>
      </c>
      <c r="EX62">
        <v>42.58</v>
      </c>
      <c r="EY62">
        <v>42.075000000000003</v>
      </c>
      <c r="EZ62">
        <v>42.207000000000001</v>
      </c>
      <c r="FA62">
        <v>42.334000000000003</v>
      </c>
      <c r="FB62">
        <v>41.149000000000001</v>
      </c>
      <c r="FC62">
        <v>41.65</v>
      </c>
      <c r="FD62">
        <v>42.320999999999998</v>
      </c>
      <c r="FE62">
        <v>42.075000000000003</v>
      </c>
      <c r="FF62">
        <v>42.57</v>
      </c>
      <c r="FG62">
        <v>43.274000000000001</v>
      </c>
      <c r="FH62">
        <v>43.082000000000001</v>
      </c>
      <c r="FI62">
        <v>42.183999999999997</v>
      </c>
      <c r="FJ62">
        <v>42.722000000000001</v>
      </c>
      <c r="FK62">
        <v>43.051000000000002</v>
      </c>
      <c r="FL62">
        <v>42.328000000000003</v>
      </c>
      <c r="FM62">
        <v>43.594999999999999</v>
      </c>
      <c r="FN62">
        <v>42.646000000000001</v>
      </c>
      <c r="FO62">
        <v>42.878</v>
      </c>
      <c r="FP62">
        <v>42.786000000000001</v>
      </c>
      <c r="FQ62">
        <v>42.972999999999999</v>
      </c>
      <c r="FR62">
        <v>43.006999999999998</v>
      </c>
      <c r="FS62">
        <v>42.389000000000003</v>
      </c>
      <c r="FT62">
        <v>42.517000000000003</v>
      </c>
      <c r="FU62">
        <v>43.905999999999999</v>
      </c>
      <c r="FV62">
        <v>43.61</v>
      </c>
      <c r="FW62">
        <v>43.731999999999999</v>
      </c>
      <c r="FX62">
        <v>43.557000000000002</v>
      </c>
      <c r="FY62">
        <v>44.216000000000001</v>
      </c>
      <c r="FZ62">
        <v>43.951000000000001</v>
      </c>
      <c r="GA62">
        <v>43.043999999999997</v>
      </c>
      <c r="GB62">
        <v>44.15</v>
      </c>
      <c r="GC62">
        <v>44.575000000000003</v>
      </c>
      <c r="GD62">
        <v>43.561</v>
      </c>
      <c r="GE62">
        <v>42.972000000000001</v>
      </c>
      <c r="GF62">
        <v>45.405000000000001</v>
      </c>
      <c r="GG62">
        <v>44.356000000000002</v>
      </c>
      <c r="GH62">
        <v>43.429000000000002</v>
      </c>
      <c r="GI62">
        <v>44.423000000000002</v>
      </c>
      <c r="GJ62">
        <v>43.789000000000001</v>
      </c>
      <c r="GK62">
        <v>44.003999999999998</v>
      </c>
      <c r="GL62">
        <v>45.536000000000001</v>
      </c>
      <c r="GM62">
        <v>44.180999999999997</v>
      </c>
      <c r="GN62">
        <v>43.634</v>
      </c>
      <c r="GO62">
        <v>44.365000000000002</v>
      </c>
      <c r="GP62">
        <v>44.878999999999998</v>
      </c>
      <c r="GQ62">
        <v>44.494999999999997</v>
      </c>
      <c r="GR62">
        <v>45.305</v>
      </c>
      <c r="GS62">
        <v>43.957999999999998</v>
      </c>
      <c r="GT62">
        <v>44.747999999999998</v>
      </c>
      <c r="GU62">
        <v>44.651000000000003</v>
      </c>
      <c r="GV62">
        <v>44.737000000000002</v>
      </c>
      <c r="GW62">
        <v>44.134999999999998</v>
      </c>
      <c r="GX62">
        <v>43.927</v>
      </c>
      <c r="GY62">
        <v>44.901000000000003</v>
      </c>
      <c r="GZ62">
        <v>45.140999999999998</v>
      </c>
      <c r="HA62">
        <v>45.131</v>
      </c>
      <c r="HB62">
        <v>45.765000000000001</v>
      </c>
      <c r="HC62">
        <v>46.695</v>
      </c>
      <c r="HD62">
        <v>44.378</v>
      </c>
      <c r="HE62">
        <v>46.683</v>
      </c>
      <c r="HF62">
        <v>45.164000000000001</v>
      </c>
      <c r="HG62">
        <v>46.082000000000001</v>
      </c>
      <c r="HH62">
        <v>44.901000000000003</v>
      </c>
      <c r="HI62">
        <v>44.805</v>
      </c>
      <c r="HJ62">
        <v>46.453000000000003</v>
      </c>
      <c r="HK62">
        <v>46.42</v>
      </c>
      <c r="HL62">
        <v>47.262</v>
      </c>
      <c r="HM62">
        <v>43.982999999999997</v>
      </c>
      <c r="HN62">
        <v>45.143000000000001</v>
      </c>
      <c r="HO62">
        <v>43.798999999999999</v>
      </c>
      <c r="HP62">
        <v>43.360999999999997</v>
      </c>
      <c r="HQ62">
        <v>43.262999999999998</v>
      </c>
      <c r="HR62">
        <v>43.67</v>
      </c>
      <c r="HS62">
        <v>42.356000000000002</v>
      </c>
      <c r="HT62">
        <v>42.542000000000002</v>
      </c>
      <c r="HU62">
        <v>42.64</v>
      </c>
      <c r="HV62">
        <v>43.703000000000003</v>
      </c>
      <c r="HW62">
        <v>43.043999999999997</v>
      </c>
      <c r="HX62">
        <v>42.575000000000003</v>
      </c>
      <c r="HY62">
        <v>41.99</v>
      </c>
      <c r="HZ62">
        <v>41.267000000000003</v>
      </c>
      <c r="IA62">
        <v>41.179000000000002</v>
      </c>
      <c r="IB62">
        <v>41.892000000000003</v>
      </c>
      <c r="IC62">
        <v>41.606999999999999</v>
      </c>
      <c r="ID62">
        <v>39.999000000000002</v>
      </c>
      <c r="IE62">
        <v>41.381</v>
      </c>
      <c r="IF62">
        <v>40.637999999999998</v>
      </c>
      <c r="IG62">
        <v>40.055</v>
      </c>
      <c r="IH62">
        <v>40.555999999999997</v>
      </c>
      <c r="II62">
        <v>39.606000000000002</v>
      </c>
      <c r="IJ62">
        <v>40.323</v>
      </c>
      <c r="IK62">
        <v>40.613999999999997</v>
      </c>
      <c r="IL62">
        <v>39.802999999999997</v>
      </c>
      <c r="IM62">
        <v>40.229999999999997</v>
      </c>
      <c r="IN62">
        <v>40.058999999999997</v>
      </c>
      <c r="IO62">
        <v>39.985999999999997</v>
      </c>
      <c r="IP62">
        <v>40.313000000000002</v>
      </c>
      <c r="IQ62">
        <v>39.311</v>
      </c>
      <c r="IR62">
        <v>39.573999999999998</v>
      </c>
      <c r="IS62">
        <v>40.686</v>
      </c>
      <c r="IT62">
        <v>40.746000000000002</v>
      </c>
      <c r="IU62">
        <v>40.776000000000003</v>
      </c>
      <c r="IV62">
        <v>39.497999999999998</v>
      </c>
      <c r="IW62">
        <v>39.466000000000001</v>
      </c>
      <c r="IX62">
        <v>39.722999999999999</v>
      </c>
      <c r="IY62">
        <v>38.411000000000001</v>
      </c>
      <c r="IZ62">
        <v>39.497999999999998</v>
      </c>
      <c r="JA62">
        <v>39.283000000000001</v>
      </c>
      <c r="JB62">
        <v>39.475999999999999</v>
      </c>
      <c r="JC62">
        <v>39.497999999999998</v>
      </c>
      <c r="JD62">
        <v>39.601999999999997</v>
      </c>
      <c r="JE62">
        <v>39.591999999999999</v>
      </c>
      <c r="JF62">
        <v>39.33</v>
      </c>
      <c r="JG62">
        <v>39.073</v>
      </c>
      <c r="JH62">
        <v>38.805999999999997</v>
      </c>
      <c r="JI62">
        <v>39.161999999999999</v>
      </c>
      <c r="JJ62">
        <v>39.133000000000003</v>
      </c>
      <c r="JK62">
        <v>39.226999999999997</v>
      </c>
      <c r="JL62">
        <v>39.527000000000001</v>
      </c>
      <c r="JM62">
        <v>39.601999999999997</v>
      </c>
      <c r="JN62">
        <v>39.840000000000003</v>
      </c>
      <c r="JO62">
        <v>38.712000000000003</v>
      </c>
      <c r="JP62">
        <v>39.512</v>
      </c>
      <c r="JQ62">
        <v>40.174999999999997</v>
      </c>
      <c r="JR62">
        <v>40.116999999999997</v>
      </c>
      <c r="JS62">
        <v>39.344000000000001</v>
      </c>
      <c r="JT62">
        <v>38.853000000000002</v>
      </c>
      <c r="JU62">
        <v>39.578000000000003</v>
      </c>
      <c r="JV62">
        <v>38.661000000000001</v>
      </c>
      <c r="JW62">
        <v>39.348999999999997</v>
      </c>
      <c r="JX62">
        <v>39.591999999999999</v>
      </c>
      <c r="JY62">
        <v>38.661000000000001</v>
      </c>
      <c r="JZ62">
        <v>38.838999999999999</v>
      </c>
      <c r="KA62">
        <v>38.707000000000001</v>
      </c>
      <c r="KB62">
        <v>38.904000000000003</v>
      </c>
      <c r="KC62">
        <v>38.198</v>
      </c>
      <c r="KD62">
        <v>39.246000000000002</v>
      </c>
      <c r="KE62">
        <v>39.231999999999999</v>
      </c>
      <c r="KF62">
        <v>38.348999999999997</v>
      </c>
      <c r="KG62">
        <v>39.204000000000001</v>
      </c>
      <c r="KH62">
        <v>37.743000000000002</v>
      </c>
      <c r="KI62">
        <v>39.152000000000001</v>
      </c>
      <c r="KJ62">
        <v>38.372</v>
      </c>
      <c r="KK62">
        <v>38.762</v>
      </c>
      <c r="KL62">
        <v>38.917000000000002</v>
      </c>
      <c r="KM62">
        <v>38.131</v>
      </c>
      <c r="KN62">
        <v>39.11</v>
      </c>
      <c r="KO62">
        <v>37.944000000000003</v>
      </c>
      <c r="KP62">
        <v>38.204000000000001</v>
      </c>
      <c r="KQ62">
        <v>38.186</v>
      </c>
      <c r="KR62">
        <v>39.279000000000003</v>
      </c>
      <c r="KS62">
        <v>38.427</v>
      </c>
      <c r="KT62">
        <v>38.832000000000001</v>
      </c>
      <c r="KU62">
        <v>37.923999999999999</v>
      </c>
      <c r="KV62">
        <v>38.658000000000001</v>
      </c>
      <c r="KW62">
        <v>39.137999999999998</v>
      </c>
      <c r="KX62">
        <v>38.146999999999998</v>
      </c>
      <c r="KY62">
        <v>38.865000000000002</v>
      </c>
      <c r="KZ62">
        <v>38.597000000000001</v>
      </c>
      <c r="LA62">
        <v>37.552</v>
      </c>
    </row>
    <row r="63" spans="1:313" x14ac:dyDescent="0.25">
      <c r="A63" t="s">
        <v>45</v>
      </c>
      <c r="B63" t="s">
        <v>46</v>
      </c>
      <c r="D63">
        <v>1</v>
      </c>
      <c r="E63">
        <v>12.21</v>
      </c>
      <c r="F63">
        <v>11.86</v>
      </c>
      <c r="G63">
        <v>11.961</v>
      </c>
      <c r="H63">
        <v>11.933999999999999</v>
      </c>
      <c r="I63">
        <v>11.993</v>
      </c>
      <c r="J63">
        <v>11.856</v>
      </c>
      <c r="K63">
        <v>11.98</v>
      </c>
      <c r="L63">
        <v>11.948</v>
      </c>
      <c r="M63">
        <v>12.018000000000001</v>
      </c>
      <c r="N63">
        <v>11.972</v>
      </c>
      <c r="O63">
        <v>12.1</v>
      </c>
      <c r="P63">
        <v>11.994999999999999</v>
      </c>
      <c r="Q63">
        <v>11.917</v>
      </c>
      <c r="R63">
        <v>11.933999999999999</v>
      </c>
      <c r="S63">
        <v>11.872999999999999</v>
      </c>
      <c r="T63">
        <v>11.882</v>
      </c>
      <c r="U63">
        <v>12.003</v>
      </c>
      <c r="V63">
        <v>11.984999999999999</v>
      </c>
      <c r="W63">
        <v>11.997</v>
      </c>
      <c r="X63">
        <v>12.071</v>
      </c>
      <c r="Y63">
        <v>11.907</v>
      </c>
      <c r="Z63">
        <v>11.813000000000001</v>
      </c>
      <c r="AA63">
        <v>11.832000000000001</v>
      </c>
      <c r="AB63">
        <v>11.837999999999999</v>
      </c>
      <c r="AC63">
        <v>11.98</v>
      </c>
      <c r="AD63">
        <v>12.005000000000001</v>
      </c>
      <c r="AE63">
        <v>11.916</v>
      </c>
      <c r="AF63">
        <v>12.097</v>
      </c>
      <c r="AG63">
        <v>11.942</v>
      </c>
      <c r="AH63">
        <v>12.066000000000001</v>
      </c>
      <c r="AI63">
        <v>12.222</v>
      </c>
      <c r="AJ63">
        <v>12.263</v>
      </c>
      <c r="AK63">
        <v>12.446</v>
      </c>
      <c r="AL63">
        <v>12.374000000000001</v>
      </c>
      <c r="AM63">
        <v>12.461</v>
      </c>
      <c r="AN63">
        <v>12.714</v>
      </c>
      <c r="AO63">
        <v>12.831</v>
      </c>
      <c r="AP63">
        <v>12.962999999999999</v>
      </c>
      <c r="AQ63">
        <v>13.24</v>
      </c>
      <c r="AR63">
        <v>13.382</v>
      </c>
      <c r="AS63">
        <v>13.782</v>
      </c>
      <c r="AT63">
        <v>14.018000000000001</v>
      </c>
      <c r="AU63">
        <v>14.172000000000001</v>
      </c>
      <c r="AV63">
        <v>14.632999999999999</v>
      </c>
      <c r="AW63">
        <v>14.968999999999999</v>
      </c>
      <c r="AX63">
        <v>15.313000000000001</v>
      </c>
      <c r="AY63">
        <v>15.804</v>
      </c>
      <c r="AZ63">
        <v>16.422000000000001</v>
      </c>
      <c r="BA63">
        <v>17.030999999999999</v>
      </c>
      <c r="BB63">
        <v>17.666</v>
      </c>
      <c r="BC63">
        <v>18.273</v>
      </c>
      <c r="BD63">
        <v>18.984999999999999</v>
      </c>
      <c r="BE63">
        <v>19.962</v>
      </c>
      <c r="BF63">
        <v>20.911999999999999</v>
      </c>
      <c r="BG63">
        <v>22.058</v>
      </c>
      <c r="BH63">
        <v>22.991</v>
      </c>
      <c r="BI63">
        <v>24.148</v>
      </c>
      <c r="BJ63">
        <v>25.004000000000001</v>
      </c>
      <c r="BK63">
        <v>26.635999999999999</v>
      </c>
      <c r="BL63">
        <v>27.882000000000001</v>
      </c>
      <c r="BM63">
        <v>29.329000000000001</v>
      </c>
      <c r="BN63">
        <v>31.079000000000001</v>
      </c>
      <c r="BO63">
        <v>33.262999999999998</v>
      </c>
      <c r="BP63">
        <v>34.389000000000003</v>
      </c>
      <c r="BQ63">
        <v>35.630000000000003</v>
      </c>
      <c r="BR63">
        <v>37.478999999999999</v>
      </c>
      <c r="BS63">
        <v>39.521000000000001</v>
      </c>
      <c r="BT63">
        <v>40.93</v>
      </c>
      <c r="BU63">
        <v>42.271999999999998</v>
      </c>
      <c r="BV63">
        <v>38.308</v>
      </c>
      <c r="BW63">
        <v>39.161999999999999</v>
      </c>
      <c r="BX63">
        <v>39.259</v>
      </c>
      <c r="BY63">
        <v>39.493000000000002</v>
      </c>
      <c r="BZ63">
        <v>40.854999999999997</v>
      </c>
      <c r="CA63">
        <v>40.262999999999998</v>
      </c>
      <c r="CB63">
        <v>40.046999999999997</v>
      </c>
      <c r="CC63">
        <v>40.292000000000002</v>
      </c>
      <c r="CD63">
        <v>40.590000000000003</v>
      </c>
      <c r="CE63">
        <v>40.814999999999998</v>
      </c>
      <c r="CF63">
        <v>40.4</v>
      </c>
      <c r="CG63">
        <v>41.472999999999999</v>
      </c>
      <c r="CH63">
        <v>40.988999999999997</v>
      </c>
      <c r="CI63">
        <v>41.734000000000002</v>
      </c>
      <c r="CJ63">
        <v>41.616</v>
      </c>
      <c r="CK63">
        <v>41.832000000000001</v>
      </c>
      <c r="CL63">
        <v>41.805</v>
      </c>
      <c r="CM63">
        <v>41.639000000000003</v>
      </c>
      <c r="CN63">
        <v>42.423000000000002</v>
      </c>
      <c r="CO63">
        <v>41.655000000000001</v>
      </c>
      <c r="CP63">
        <v>42.392000000000003</v>
      </c>
      <c r="CQ63">
        <v>41.942999999999998</v>
      </c>
      <c r="CR63">
        <v>42.628999999999998</v>
      </c>
      <c r="CS63">
        <v>43.283999999999999</v>
      </c>
      <c r="CT63">
        <v>42.079000000000001</v>
      </c>
      <c r="CU63">
        <v>42.98</v>
      </c>
      <c r="CV63">
        <v>42.264000000000003</v>
      </c>
      <c r="CW63">
        <v>43.308</v>
      </c>
      <c r="CX63">
        <v>43.176000000000002</v>
      </c>
      <c r="CY63">
        <v>43.143000000000001</v>
      </c>
      <c r="CZ63">
        <v>42.927</v>
      </c>
      <c r="DA63">
        <v>43.469000000000001</v>
      </c>
      <c r="DB63">
        <v>42.8</v>
      </c>
      <c r="DC63">
        <v>42.406999999999996</v>
      </c>
      <c r="DD63">
        <v>43.741</v>
      </c>
      <c r="DE63">
        <v>42.392000000000003</v>
      </c>
      <c r="DF63">
        <v>43.014000000000003</v>
      </c>
      <c r="DG63">
        <v>42.978000000000002</v>
      </c>
      <c r="DH63">
        <v>43.442</v>
      </c>
      <c r="DI63">
        <v>42.829000000000001</v>
      </c>
      <c r="DJ63">
        <v>42.814999999999998</v>
      </c>
      <c r="DK63">
        <v>43.576000000000001</v>
      </c>
      <c r="DL63">
        <v>43.741</v>
      </c>
      <c r="DM63">
        <v>43.22</v>
      </c>
      <c r="DN63">
        <v>42.686</v>
      </c>
      <c r="DO63">
        <v>43.078000000000003</v>
      </c>
      <c r="DP63">
        <v>43.313000000000002</v>
      </c>
      <c r="DQ63">
        <v>42.725000000000001</v>
      </c>
      <c r="DR63">
        <v>43.235999999999997</v>
      </c>
      <c r="DS63">
        <v>43.935000000000002</v>
      </c>
      <c r="DT63">
        <v>45.591000000000001</v>
      </c>
      <c r="DU63">
        <v>43.314999999999998</v>
      </c>
      <c r="DV63">
        <v>43.176000000000002</v>
      </c>
      <c r="DW63">
        <v>42.292000000000002</v>
      </c>
      <c r="DX63">
        <v>42.941000000000003</v>
      </c>
      <c r="DY63">
        <v>43.033999999999999</v>
      </c>
      <c r="DZ63">
        <v>42.226999999999997</v>
      </c>
      <c r="EA63">
        <v>42.444000000000003</v>
      </c>
      <c r="EB63">
        <v>42.347999999999999</v>
      </c>
      <c r="EC63">
        <v>42.582999999999998</v>
      </c>
      <c r="ED63">
        <v>43.887</v>
      </c>
      <c r="EE63">
        <v>43.74</v>
      </c>
      <c r="EF63">
        <v>43.277000000000001</v>
      </c>
      <c r="EG63">
        <v>43.241</v>
      </c>
      <c r="EH63">
        <v>43.500999999999998</v>
      </c>
      <c r="EI63">
        <v>43.005000000000003</v>
      </c>
      <c r="EJ63">
        <v>44.293999999999997</v>
      </c>
      <c r="EK63">
        <v>43.279000000000003</v>
      </c>
      <c r="EL63">
        <v>42.88</v>
      </c>
      <c r="EM63">
        <v>43.429000000000002</v>
      </c>
      <c r="EN63">
        <v>43.281999999999996</v>
      </c>
      <c r="EO63">
        <v>44.167999999999999</v>
      </c>
      <c r="EP63">
        <v>43.857999999999997</v>
      </c>
      <c r="EQ63">
        <v>43.857999999999997</v>
      </c>
      <c r="ER63">
        <v>43.506</v>
      </c>
      <c r="ES63">
        <v>44.13</v>
      </c>
      <c r="ET63">
        <v>44.066000000000003</v>
      </c>
      <c r="EU63">
        <v>44.283000000000001</v>
      </c>
      <c r="EV63">
        <v>44.625</v>
      </c>
      <c r="EW63">
        <v>44.777000000000001</v>
      </c>
      <c r="EX63">
        <v>44.392000000000003</v>
      </c>
      <c r="EY63">
        <v>44.381999999999998</v>
      </c>
      <c r="EZ63">
        <v>45.040999999999997</v>
      </c>
      <c r="FA63">
        <v>44.808999999999997</v>
      </c>
      <c r="FB63">
        <v>44.281999999999996</v>
      </c>
      <c r="FC63">
        <v>43.558999999999997</v>
      </c>
      <c r="FD63">
        <v>41.728999999999999</v>
      </c>
      <c r="FE63">
        <v>39.933999999999997</v>
      </c>
      <c r="FF63">
        <v>39.405999999999999</v>
      </c>
      <c r="FG63">
        <v>38.334000000000003</v>
      </c>
      <c r="FH63">
        <v>38.941000000000003</v>
      </c>
      <c r="FI63">
        <v>38.932000000000002</v>
      </c>
      <c r="FJ63">
        <v>39.11</v>
      </c>
      <c r="FK63">
        <v>39.667999999999999</v>
      </c>
      <c r="FL63">
        <v>39.963999999999999</v>
      </c>
      <c r="FM63">
        <v>39.353999999999999</v>
      </c>
      <c r="FN63">
        <v>39.889000000000003</v>
      </c>
      <c r="FO63">
        <v>39.926000000000002</v>
      </c>
      <c r="FP63">
        <v>39.631</v>
      </c>
      <c r="FQ63">
        <v>40.082000000000001</v>
      </c>
      <c r="FR63">
        <v>39.889000000000003</v>
      </c>
      <c r="FS63">
        <v>39.856999999999999</v>
      </c>
      <c r="FT63">
        <v>39.86</v>
      </c>
      <c r="FU63">
        <v>39.048999999999999</v>
      </c>
      <c r="FV63">
        <v>39.442999999999998</v>
      </c>
      <c r="FW63">
        <v>38.945999999999998</v>
      </c>
      <c r="FX63">
        <v>39.03</v>
      </c>
      <c r="FY63">
        <v>38.881</v>
      </c>
      <c r="FZ63">
        <v>38.642000000000003</v>
      </c>
      <c r="GA63">
        <v>38.618000000000002</v>
      </c>
      <c r="GB63">
        <v>39.567999999999998</v>
      </c>
      <c r="GC63">
        <v>38.908999999999999</v>
      </c>
      <c r="GD63">
        <v>38.881</v>
      </c>
      <c r="GE63">
        <v>38.39</v>
      </c>
      <c r="GF63">
        <v>38.563000000000002</v>
      </c>
      <c r="GG63">
        <v>39.115000000000002</v>
      </c>
      <c r="GH63">
        <v>39.170999999999999</v>
      </c>
      <c r="GI63">
        <v>38.563000000000002</v>
      </c>
      <c r="GJ63">
        <v>38.417999999999999</v>
      </c>
      <c r="GK63">
        <v>38.688000000000002</v>
      </c>
      <c r="GL63">
        <v>38.884999999999998</v>
      </c>
      <c r="GM63">
        <v>38.805999999999997</v>
      </c>
      <c r="GN63">
        <v>39.340000000000003</v>
      </c>
      <c r="GO63">
        <v>39.540999999999997</v>
      </c>
      <c r="GP63">
        <v>38.805</v>
      </c>
      <c r="GQ63">
        <v>39.603000000000002</v>
      </c>
      <c r="GR63">
        <v>38.96</v>
      </c>
      <c r="GS63">
        <v>38.536999999999999</v>
      </c>
      <c r="GT63">
        <v>38.055999999999997</v>
      </c>
      <c r="GU63">
        <v>38.198</v>
      </c>
      <c r="GV63">
        <v>38.374000000000002</v>
      </c>
      <c r="GW63">
        <v>38.393000000000001</v>
      </c>
      <c r="GX63">
        <v>38.51</v>
      </c>
      <c r="GY63">
        <v>38.67</v>
      </c>
      <c r="GZ63">
        <v>38.28</v>
      </c>
      <c r="HA63">
        <v>38.965000000000003</v>
      </c>
      <c r="HB63">
        <v>39.298000000000002</v>
      </c>
      <c r="HC63">
        <v>38.262</v>
      </c>
      <c r="HD63">
        <v>39.466000000000001</v>
      </c>
      <c r="HE63">
        <v>39.207999999999998</v>
      </c>
      <c r="HF63">
        <v>38.777999999999999</v>
      </c>
      <c r="HG63">
        <v>38.936999999999998</v>
      </c>
      <c r="HH63">
        <v>39.128999999999998</v>
      </c>
      <c r="HI63">
        <v>38.783000000000001</v>
      </c>
      <c r="HJ63">
        <v>38.912999999999997</v>
      </c>
      <c r="HK63">
        <v>38.857999999999997</v>
      </c>
      <c r="HL63">
        <v>39.691000000000003</v>
      </c>
      <c r="HM63">
        <v>39.063000000000002</v>
      </c>
      <c r="HN63">
        <v>38.465000000000003</v>
      </c>
      <c r="HO63">
        <v>38.427</v>
      </c>
      <c r="HP63">
        <v>39.133000000000003</v>
      </c>
      <c r="HQ63">
        <v>39.396000000000001</v>
      </c>
      <c r="HR63">
        <v>38.366999999999997</v>
      </c>
      <c r="HS63">
        <v>38.421999999999997</v>
      </c>
      <c r="HT63">
        <v>39.231999999999999</v>
      </c>
      <c r="HU63">
        <v>38.707000000000001</v>
      </c>
      <c r="HV63">
        <v>38.563000000000002</v>
      </c>
      <c r="HW63">
        <v>39.340000000000003</v>
      </c>
      <c r="HX63">
        <v>39.33</v>
      </c>
      <c r="HY63">
        <v>38.554000000000002</v>
      </c>
      <c r="HZ63">
        <v>38.581000000000003</v>
      </c>
      <c r="IA63">
        <v>39.409999999999997</v>
      </c>
      <c r="IB63">
        <v>38.847999999999999</v>
      </c>
      <c r="IC63">
        <v>38.661000000000001</v>
      </c>
      <c r="ID63">
        <v>39.213000000000001</v>
      </c>
      <c r="IE63">
        <v>39.942</v>
      </c>
      <c r="IF63">
        <v>39.063000000000002</v>
      </c>
      <c r="IG63">
        <v>39.104999999999997</v>
      </c>
      <c r="IH63">
        <v>38.884999999999998</v>
      </c>
      <c r="II63">
        <v>39.901000000000003</v>
      </c>
      <c r="IJ63">
        <v>40.125999999999998</v>
      </c>
      <c r="IK63">
        <v>39.137999999999998</v>
      </c>
      <c r="IL63">
        <v>38.917999999999999</v>
      </c>
      <c r="IM63">
        <v>39.573999999999998</v>
      </c>
      <c r="IN63">
        <v>39.436999999999998</v>
      </c>
      <c r="IO63">
        <v>38.707000000000001</v>
      </c>
      <c r="IP63">
        <v>39.691000000000003</v>
      </c>
      <c r="IQ63">
        <v>39.704000000000001</v>
      </c>
      <c r="IR63">
        <v>40.164999999999999</v>
      </c>
      <c r="IS63">
        <v>40.456000000000003</v>
      </c>
      <c r="IT63">
        <v>39.761000000000003</v>
      </c>
      <c r="IU63">
        <v>39.859000000000002</v>
      </c>
      <c r="IV63">
        <v>40.252000000000002</v>
      </c>
      <c r="IW63">
        <v>40.152999999999999</v>
      </c>
      <c r="IX63">
        <v>39.33</v>
      </c>
      <c r="IY63">
        <v>39.79</v>
      </c>
      <c r="IZ63">
        <v>39.661999999999999</v>
      </c>
      <c r="JA63">
        <v>39.872</v>
      </c>
      <c r="JB63">
        <v>39.968000000000004</v>
      </c>
      <c r="JC63">
        <v>39.76</v>
      </c>
      <c r="JD63">
        <v>40.618000000000002</v>
      </c>
      <c r="JE63">
        <v>40.018000000000001</v>
      </c>
      <c r="JF63">
        <v>40.280999999999999</v>
      </c>
      <c r="JG63">
        <v>39.957000000000001</v>
      </c>
      <c r="JH63">
        <v>40.182000000000002</v>
      </c>
      <c r="JI63">
        <v>40.408000000000001</v>
      </c>
      <c r="JJ63">
        <v>40.313000000000002</v>
      </c>
      <c r="JK63">
        <v>40.933</v>
      </c>
      <c r="JL63">
        <v>40.969000000000001</v>
      </c>
      <c r="JM63">
        <v>41.207999999999998</v>
      </c>
      <c r="JN63">
        <v>40.625</v>
      </c>
      <c r="JO63">
        <v>40.874000000000002</v>
      </c>
      <c r="JP63">
        <v>41.636000000000003</v>
      </c>
      <c r="JQ63">
        <v>41.253999999999998</v>
      </c>
      <c r="JR63">
        <v>41.1</v>
      </c>
      <c r="JS63">
        <v>41.076999999999998</v>
      </c>
      <c r="JT63">
        <v>41.012</v>
      </c>
      <c r="JU63">
        <v>41.345999999999997</v>
      </c>
      <c r="JV63">
        <v>41.444000000000003</v>
      </c>
      <c r="JW63">
        <v>40.756</v>
      </c>
      <c r="JX63">
        <v>41.787999999999997</v>
      </c>
      <c r="JY63">
        <v>42.033000000000001</v>
      </c>
      <c r="JZ63">
        <v>41.1</v>
      </c>
      <c r="KA63">
        <v>41.493000000000002</v>
      </c>
      <c r="KB63">
        <v>41.853999999999999</v>
      </c>
      <c r="KC63">
        <v>42.555</v>
      </c>
      <c r="KD63">
        <v>42.034999999999997</v>
      </c>
      <c r="KE63">
        <v>41.533999999999999</v>
      </c>
      <c r="KF63">
        <v>42.359000000000002</v>
      </c>
      <c r="KG63">
        <v>42.686999999999998</v>
      </c>
      <c r="KH63">
        <v>42.609000000000002</v>
      </c>
      <c r="KI63">
        <v>41.719000000000001</v>
      </c>
      <c r="KJ63">
        <v>41.86</v>
      </c>
      <c r="KK63">
        <v>42.970999999999997</v>
      </c>
      <c r="KL63">
        <v>42.768999999999998</v>
      </c>
      <c r="KM63">
        <v>43.106999999999999</v>
      </c>
      <c r="KN63">
        <v>42.767000000000003</v>
      </c>
      <c r="KO63">
        <v>43.133000000000003</v>
      </c>
      <c r="KP63">
        <v>43.454000000000001</v>
      </c>
      <c r="KQ63">
        <v>43.136000000000003</v>
      </c>
      <c r="KR63">
        <v>43.104999999999997</v>
      </c>
      <c r="KS63">
        <v>43.667000000000002</v>
      </c>
      <c r="KT63">
        <v>43.652000000000001</v>
      </c>
      <c r="KU63">
        <v>43.756</v>
      </c>
      <c r="KV63">
        <v>44.392000000000003</v>
      </c>
      <c r="KW63">
        <v>42.996000000000002</v>
      </c>
      <c r="KX63">
        <v>43.473999999999997</v>
      </c>
      <c r="KY63">
        <v>44.295000000000002</v>
      </c>
      <c r="KZ63">
        <v>44.13</v>
      </c>
      <c r="LA63">
        <v>43.924999999999997</v>
      </c>
    </row>
    <row r="64" spans="1:313" x14ac:dyDescent="0.25">
      <c r="A64" t="s">
        <v>63</v>
      </c>
      <c r="B64" t="s">
        <v>64</v>
      </c>
      <c r="D64">
        <v>1</v>
      </c>
      <c r="E64">
        <v>18.599</v>
      </c>
      <c r="F64">
        <v>18.253</v>
      </c>
      <c r="G64">
        <v>18.396000000000001</v>
      </c>
      <c r="H64">
        <v>18.425000000000001</v>
      </c>
      <c r="I64">
        <v>18.472000000000001</v>
      </c>
      <c r="J64">
        <v>18.504999999999999</v>
      </c>
      <c r="K64">
        <v>18.587</v>
      </c>
      <c r="L64">
        <v>18.606999999999999</v>
      </c>
      <c r="M64">
        <v>18.651</v>
      </c>
      <c r="N64">
        <v>18.73</v>
      </c>
      <c r="O64">
        <v>18.553000000000001</v>
      </c>
      <c r="P64">
        <v>18.640999999999998</v>
      </c>
      <c r="Q64">
        <v>18.574000000000002</v>
      </c>
      <c r="R64">
        <v>18.600999999999999</v>
      </c>
      <c r="S64">
        <v>18.658000000000001</v>
      </c>
      <c r="T64">
        <v>18.574000000000002</v>
      </c>
      <c r="U64">
        <v>18.641999999999999</v>
      </c>
      <c r="V64">
        <v>18.582000000000001</v>
      </c>
      <c r="W64">
        <v>18.632999999999999</v>
      </c>
      <c r="X64">
        <v>18.646000000000001</v>
      </c>
      <c r="Y64">
        <v>18.547999999999998</v>
      </c>
      <c r="Z64">
        <v>15.978</v>
      </c>
      <c r="AA64">
        <v>16.233000000000001</v>
      </c>
      <c r="AB64">
        <v>16.11</v>
      </c>
      <c r="AC64">
        <v>16.125</v>
      </c>
      <c r="AD64">
        <v>15.996</v>
      </c>
      <c r="AE64">
        <v>15.811</v>
      </c>
      <c r="AF64">
        <v>15.9</v>
      </c>
      <c r="AG64">
        <v>15.516999999999999</v>
      </c>
      <c r="AH64">
        <v>15.65</v>
      </c>
      <c r="AI64">
        <v>15.54</v>
      </c>
      <c r="AJ64">
        <v>15.387</v>
      </c>
      <c r="AK64">
        <v>15.211</v>
      </c>
      <c r="AL64">
        <v>15.401</v>
      </c>
      <c r="AM64">
        <v>15.452</v>
      </c>
      <c r="AN64">
        <v>15.244</v>
      </c>
      <c r="AO64">
        <v>15.266</v>
      </c>
      <c r="AP64">
        <v>15.266</v>
      </c>
      <c r="AQ64">
        <v>15.146000000000001</v>
      </c>
      <c r="AR64">
        <v>15.250999999999999</v>
      </c>
      <c r="AS64">
        <v>15.521000000000001</v>
      </c>
      <c r="AT64">
        <v>15.332000000000001</v>
      </c>
      <c r="AU64">
        <v>15.353</v>
      </c>
      <c r="AV64">
        <v>15.673999999999999</v>
      </c>
      <c r="AW64">
        <v>15.522</v>
      </c>
      <c r="AX64">
        <v>15.507999999999999</v>
      </c>
      <c r="AY64">
        <v>15.316000000000001</v>
      </c>
      <c r="AZ64">
        <v>15.316000000000001</v>
      </c>
      <c r="BA64">
        <v>15.500999999999999</v>
      </c>
      <c r="BB64">
        <v>15.388999999999999</v>
      </c>
      <c r="BC64">
        <v>15.505000000000001</v>
      </c>
      <c r="BD64">
        <v>15.436</v>
      </c>
      <c r="BE64">
        <v>15.631</v>
      </c>
      <c r="BF64">
        <v>15.505000000000001</v>
      </c>
      <c r="BG64">
        <v>15.680999999999999</v>
      </c>
      <c r="BH64">
        <v>15.631</v>
      </c>
      <c r="BI64">
        <v>15.544</v>
      </c>
      <c r="BJ64">
        <v>15.44</v>
      </c>
      <c r="BK64">
        <v>15.766</v>
      </c>
      <c r="BL64">
        <v>15.733000000000001</v>
      </c>
      <c r="BM64">
        <v>15.837999999999999</v>
      </c>
      <c r="BN64">
        <v>16.045000000000002</v>
      </c>
      <c r="BO64">
        <v>15.635999999999999</v>
      </c>
      <c r="BP64">
        <v>16.035</v>
      </c>
      <c r="BQ64">
        <v>15.97</v>
      </c>
      <c r="BR64">
        <v>16.015999999999998</v>
      </c>
      <c r="BS64">
        <v>16.245999999999999</v>
      </c>
      <c r="BT64">
        <v>16.170000000000002</v>
      </c>
      <c r="BU64">
        <v>16.027000000000001</v>
      </c>
      <c r="BV64">
        <v>16.068000000000001</v>
      </c>
      <c r="BW64">
        <v>16.024000000000001</v>
      </c>
      <c r="BX64">
        <v>15.86</v>
      </c>
      <c r="BY64">
        <v>16.332999999999998</v>
      </c>
      <c r="BZ64">
        <v>16.132999999999999</v>
      </c>
      <c r="CA64">
        <v>16.341000000000001</v>
      </c>
      <c r="CB64">
        <v>16.334</v>
      </c>
      <c r="CC64">
        <v>16.45</v>
      </c>
      <c r="CD64">
        <v>16.274999999999999</v>
      </c>
      <c r="CE64">
        <v>16.719000000000001</v>
      </c>
      <c r="CF64">
        <v>16.847000000000001</v>
      </c>
      <c r="CG64">
        <v>16.471</v>
      </c>
      <c r="CH64">
        <v>16.651</v>
      </c>
      <c r="CI64">
        <v>16.765999999999998</v>
      </c>
      <c r="CJ64">
        <v>16.856000000000002</v>
      </c>
      <c r="CK64">
        <v>16.831</v>
      </c>
      <c r="CL64">
        <v>16.709</v>
      </c>
      <c r="CM64">
        <v>17.113</v>
      </c>
      <c r="CN64">
        <v>16.818999999999999</v>
      </c>
      <c r="CO64">
        <v>17.091999999999999</v>
      </c>
      <c r="CP64">
        <v>17.198</v>
      </c>
      <c r="CQ64">
        <v>17.149000000000001</v>
      </c>
      <c r="CR64">
        <v>17.215</v>
      </c>
      <c r="CS64">
        <v>17.202999999999999</v>
      </c>
      <c r="CT64">
        <v>17.515999999999998</v>
      </c>
      <c r="CU64">
        <v>17.393999999999998</v>
      </c>
      <c r="CV64">
        <v>17.382000000000001</v>
      </c>
      <c r="CW64">
        <v>17.707999999999998</v>
      </c>
      <c r="CX64">
        <v>17.884</v>
      </c>
      <c r="CY64">
        <v>18.013999999999999</v>
      </c>
      <c r="CZ64">
        <v>18.201000000000001</v>
      </c>
      <c r="DA64">
        <v>18.504000000000001</v>
      </c>
      <c r="DB64">
        <v>18.241</v>
      </c>
      <c r="DC64">
        <v>18.286000000000001</v>
      </c>
      <c r="DD64">
        <v>18.41</v>
      </c>
      <c r="DE64">
        <v>19.059000000000001</v>
      </c>
      <c r="DF64">
        <v>19.241</v>
      </c>
      <c r="DG64">
        <v>19.105</v>
      </c>
      <c r="DH64">
        <v>19.399000000000001</v>
      </c>
      <c r="DI64">
        <v>19.440999999999999</v>
      </c>
      <c r="DJ64">
        <v>19.66</v>
      </c>
      <c r="DK64">
        <v>19.795000000000002</v>
      </c>
      <c r="DL64">
        <v>20.238</v>
      </c>
      <c r="DM64">
        <v>20.420000000000002</v>
      </c>
      <c r="DN64">
        <v>20.527000000000001</v>
      </c>
      <c r="DO64">
        <v>20.658000000000001</v>
      </c>
      <c r="DP64">
        <v>20.888000000000002</v>
      </c>
      <c r="DQ64">
        <v>21.15</v>
      </c>
      <c r="DR64">
        <v>21.552</v>
      </c>
      <c r="DS64">
        <v>16.366</v>
      </c>
      <c r="DT64">
        <v>20.233000000000001</v>
      </c>
      <c r="DU64">
        <v>20.774999999999999</v>
      </c>
      <c r="DV64">
        <v>20.951000000000001</v>
      </c>
      <c r="DW64">
        <v>20.966000000000001</v>
      </c>
      <c r="DX64">
        <v>20.995999999999999</v>
      </c>
      <c r="DY64">
        <v>21.009</v>
      </c>
      <c r="DZ64">
        <v>20.998999999999999</v>
      </c>
      <c r="EA64">
        <v>20.911000000000001</v>
      </c>
      <c r="EB64">
        <v>20.797000000000001</v>
      </c>
      <c r="EC64">
        <v>20.734000000000002</v>
      </c>
      <c r="ED64">
        <v>20.600999999999999</v>
      </c>
      <c r="EE64">
        <v>20.491</v>
      </c>
      <c r="EF64">
        <v>20.427</v>
      </c>
      <c r="EG64">
        <v>20.358000000000001</v>
      </c>
      <c r="EH64">
        <v>20.242000000000001</v>
      </c>
      <c r="EI64">
        <v>20.094999999999999</v>
      </c>
      <c r="EJ64">
        <v>19.972999999999999</v>
      </c>
      <c r="EK64">
        <v>19.922000000000001</v>
      </c>
      <c r="EL64">
        <v>19.768000000000001</v>
      </c>
      <c r="EM64">
        <v>19.716000000000001</v>
      </c>
      <c r="EN64">
        <v>19.59</v>
      </c>
      <c r="EO64">
        <v>19.492000000000001</v>
      </c>
      <c r="EP64">
        <v>19.431000000000001</v>
      </c>
      <c r="EQ64">
        <v>19.298999999999999</v>
      </c>
      <c r="ER64">
        <v>19.219000000000001</v>
      </c>
      <c r="ES64">
        <v>19.035</v>
      </c>
      <c r="ET64">
        <v>18.908999999999999</v>
      </c>
      <c r="EU64">
        <v>18.88</v>
      </c>
      <c r="EV64">
        <v>18.757999999999999</v>
      </c>
      <c r="EW64">
        <v>18.681999999999999</v>
      </c>
      <c r="EX64">
        <v>18.587</v>
      </c>
      <c r="EY64">
        <v>18.649000000000001</v>
      </c>
      <c r="EZ64">
        <v>18.582999999999998</v>
      </c>
      <c r="FA64">
        <v>18.510999999999999</v>
      </c>
      <c r="FB64">
        <v>18.465</v>
      </c>
      <c r="FC64">
        <v>18.372</v>
      </c>
      <c r="FD64">
        <v>18.428999999999998</v>
      </c>
      <c r="FE64">
        <v>18.385000000000002</v>
      </c>
      <c r="FF64">
        <v>18.385000000000002</v>
      </c>
      <c r="FG64">
        <v>18.376000000000001</v>
      </c>
      <c r="FH64">
        <v>18.337</v>
      </c>
      <c r="FI64">
        <v>18.398</v>
      </c>
      <c r="FJ64">
        <v>18.388999999999999</v>
      </c>
      <c r="FK64">
        <v>18.388999999999999</v>
      </c>
      <c r="FL64">
        <v>18.388999999999999</v>
      </c>
      <c r="FM64">
        <v>18.443999999999999</v>
      </c>
      <c r="FN64">
        <v>18.385000000000002</v>
      </c>
      <c r="FO64">
        <v>18.404</v>
      </c>
      <c r="FP64">
        <v>18.434999999999999</v>
      </c>
      <c r="FQ64">
        <v>18.431000000000001</v>
      </c>
      <c r="FR64">
        <v>18.483000000000001</v>
      </c>
      <c r="FS64">
        <v>18.513999999999999</v>
      </c>
      <c r="FT64">
        <v>18.568000000000001</v>
      </c>
      <c r="FU64">
        <v>18.573</v>
      </c>
      <c r="FV64">
        <v>18.573</v>
      </c>
      <c r="FW64">
        <v>18.588000000000001</v>
      </c>
      <c r="FX64">
        <v>18.597000000000001</v>
      </c>
      <c r="FY64">
        <v>18.622</v>
      </c>
      <c r="FZ64">
        <v>18.681999999999999</v>
      </c>
      <c r="GA64">
        <v>18.654</v>
      </c>
      <c r="GB64">
        <v>18.655000000000001</v>
      </c>
      <c r="GC64">
        <v>18.734000000000002</v>
      </c>
      <c r="GD64">
        <v>18.753</v>
      </c>
      <c r="GE64">
        <v>18.753</v>
      </c>
      <c r="GF64">
        <v>18.757999999999999</v>
      </c>
      <c r="GG64">
        <v>18.771000000000001</v>
      </c>
      <c r="GH64">
        <v>18.766999999999999</v>
      </c>
      <c r="GI64">
        <v>18.856000000000002</v>
      </c>
      <c r="GJ64">
        <v>18.832000000000001</v>
      </c>
      <c r="GK64">
        <v>18.867999999999999</v>
      </c>
      <c r="GL64">
        <v>18.934999999999999</v>
      </c>
      <c r="GM64">
        <v>18.943999999999999</v>
      </c>
      <c r="GN64">
        <v>18.882999999999999</v>
      </c>
      <c r="GO64">
        <v>18.966999999999999</v>
      </c>
      <c r="GP64">
        <v>18.975999999999999</v>
      </c>
      <c r="GQ64">
        <v>18.98</v>
      </c>
      <c r="GR64">
        <v>18.937000000000001</v>
      </c>
      <c r="GS64">
        <v>19.021999999999998</v>
      </c>
      <c r="GT64">
        <v>18.995000000000001</v>
      </c>
      <c r="GU64">
        <v>19.033000000000001</v>
      </c>
      <c r="GV64">
        <v>18.989999999999998</v>
      </c>
      <c r="GW64">
        <v>19</v>
      </c>
      <c r="GX64">
        <v>19.074000000000002</v>
      </c>
      <c r="GY64">
        <v>19.056000000000001</v>
      </c>
      <c r="GZ64">
        <v>19.074000000000002</v>
      </c>
      <c r="HA64">
        <v>19.056000000000001</v>
      </c>
      <c r="HB64">
        <v>19.106999999999999</v>
      </c>
      <c r="HC64">
        <v>19.065000000000001</v>
      </c>
      <c r="HD64">
        <v>19.061</v>
      </c>
      <c r="HE64">
        <v>19.079999999999998</v>
      </c>
      <c r="HF64">
        <v>19.126999999999999</v>
      </c>
      <c r="HG64">
        <v>19.140999999999998</v>
      </c>
      <c r="HH64">
        <v>19.088999999999999</v>
      </c>
      <c r="HI64">
        <v>19.113</v>
      </c>
      <c r="HJ64">
        <v>19.178000000000001</v>
      </c>
      <c r="HK64">
        <v>19.117999999999999</v>
      </c>
      <c r="HL64">
        <v>19.140999999999998</v>
      </c>
      <c r="HM64">
        <v>19.154</v>
      </c>
      <c r="HN64">
        <v>19.117999999999999</v>
      </c>
      <c r="HO64">
        <v>19.132000000000001</v>
      </c>
      <c r="HP64">
        <v>19.172999999999998</v>
      </c>
      <c r="HQ64">
        <v>19.172999999999998</v>
      </c>
      <c r="HR64">
        <v>19.151</v>
      </c>
      <c r="HS64">
        <v>19.178000000000001</v>
      </c>
      <c r="HT64">
        <v>19.172999999999998</v>
      </c>
      <c r="HU64">
        <v>19.239000000000001</v>
      </c>
      <c r="HV64">
        <v>19.117999999999999</v>
      </c>
      <c r="HW64">
        <v>19.244</v>
      </c>
      <c r="HX64">
        <v>19.172999999999998</v>
      </c>
      <c r="HY64">
        <v>19.146000000000001</v>
      </c>
      <c r="HZ64">
        <v>19.16</v>
      </c>
      <c r="IA64">
        <v>19.164000000000001</v>
      </c>
      <c r="IB64">
        <v>19.146000000000001</v>
      </c>
      <c r="IC64">
        <v>19.117999999999999</v>
      </c>
      <c r="ID64">
        <v>19.23</v>
      </c>
      <c r="IE64">
        <v>19.202000000000002</v>
      </c>
      <c r="IF64">
        <v>19.187000000000001</v>
      </c>
      <c r="IG64">
        <v>19.257999999999999</v>
      </c>
      <c r="IH64">
        <v>19.164000000000001</v>
      </c>
      <c r="II64">
        <v>19.164000000000001</v>
      </c>
      <c r="IJ64">
        <v>19.145</v>
      </c>
      <c r="IK64">
        <v>19.192</v>
      </c>
      <c r="IL64">
        <v>19.164000000000001</v>
      </c>
      <c r="IM64">
        <v>19.196000000000002</v>
      </c>
      <c r="IN64">
        <v>19.244</v>
      </c>
      <c r="IO64">
        <v>19.172999999999998</v>
      </c>
      <c r="IP64">
        <v>19.172999999999998</v>
      </c>
      <c r="IQ64">
        <v>19.132000000000001</v>
      </c>
      <c r="IR64">
        <v>19.196000000000002</v>
      </c>
      <c r="IS64">
        <v>19.21</v>
      </c>
      <c r="IT64">
        <v>19.257000000000001</v>
      </c>
      <c r="IU64">
        <v>19.126999999999999</v>
      </c>
      <c r="IV64">
        <v>19.16</v>
      </c>
      <c r="IW64">
        <v>19.225000000000001</v>
      </c>
      <c r="IX64">
        <v>19.172999999999998</v>
      </c>
      <c r="IY64">
        <v>19.206</v>
      </c>
      <c r="IZ64">
        <v>19.16</v>
      </c>
      <c r="JA64">
        <v>19.151</v>
      </c>
      <c r="JB64">
        <v>19.262</v>
      </c>
      <c r="JC64">
        <v>19.16</v>
      </c>
      <c r="JD64">
        <v>19.145</v>
      </c>
      <c r="JE64">
        <v>19.172999999999998</v>
      </c>
      <c r="JF64">
        <v>19.140999999999998</v>
      </c>
      <c r="JG64">
        <v>19.225000000000001</v>
      </c>
      <c r="JH64">
        <v>19.239000000000001</v>
      </c>
      <c r="JI64">
        <v>19.253</v>
      </c>
      <c r="JJ64">
        <v>19.172999999999998</v>
      </c>
      <c r="JK64">
        <v>19.187000000000001</v>
      </c>
      <c r="JL64">
        <v>19.172999999999998</v>
      </c>
      <c r="JM64">
        <v>19.244</v>
      </c>
      <c r="JN64">
        <v>19.216000000000001</v>
      </c>
      <c r="JO64">
        <v>19.257999999999999</v>
      </c>
      <c r="JP64">
        <v>19.184000000000001</v>
      </c>
      <c r="JQ64">
        <v>19.187999999999999</v>
      </c>
      <c r="JR64">
        <v>19.271999999999998</v>
      </c>
      <c r="JS64">
        <v>19.23</v>
      </c>
      <c r="JT64">
        <v>19.23</v>
      </c>
      <c r="JU64">
        <v>19.216000000000001</v>
      </c>
      <c r="JV64">
        <v>19.216000000000001</v>
      </c>
      <c r="JW64">
        <v>19.216000000000001</v>
      </c>
      <c r="JX64">
        <v>19.172999999999998</v>
      </c>
      <c r="JY64">
        <v>19.151</v>
      </c>
      <c r="JZ64">
        <v>19.172999999999998</v>
      </c>
      <c r="KA64">
        <v>19.239000000000001</v>
      </c>
      <c r="KB64">
        <v>19.140999999999998</v>
      </c>
      <c r="KC64">
        <v>19.23</v>
      </c>
      <c r="KD64">
        <v>19.196000000000002</v>
      </c>
      <c r="KE64">
        <v>19.204999999999998</v>
      </c>
      <c r="KF64">
        <v>19.190999999999999</v>
      </c>
      <c r="KG64">
        <v>19.224</v>
      </c>
      <c r="KH64">
        <v>19.135000000000002</v>
      </c>
      <c r="KI64">
        <v>19.213999999999999</v>
      </c>
      <c r="KJ64">
        <v>19.219000000000001</v>
      </c>
      <c r="KK64">
        <v>19.2</v>
      </c>
      <c r="KL64">
        <v>19.161999999999999</v>
      </c>
      <c r="KM64">
        <v>19.181000000000001</v>
      </c>
      <c r="KN64">
        <v>19.175999999999998</v>
      </c>
      <c r="KO64">
        <v>19.236000000000001</v>
      </c>
      <c r="KP64">
        <v>19.218</v>
      </c>
      <c r="KQ64">
        <v>19.207999999999998</v>
      </c>
      <c r="KR64">
        <v>19.195</v>
      </c>
      <c r="KS64">
        <v>19.181000000000001</v>
      </c>
      <c r="KT64">
        <v>19.283999999999999</v>
      </c>
      <c r="KU64">
        <v>19.175999999999998</v>
      </c>
      <c r="KV64">
        <v>19.181000000000001</v>
      </c>
      <c r="KW64">
        <v>19.157</v>
      </c>
      <c r="KX64">
        <v>19.138999999999999</v>
      </c>
      <c r="KY64">
        <v>19.152999999999999</v>
      </c>
      <c r="KZ64">
        <v>19.167000000000002</v>
      </c>
      <c r="LA64">
        <v>19.120999999999999</v>
      </c>
    </row>
    <row r="65" spans="1:313" x14ac:dyDescent="0.25">
      <c r="A65" t="s">
        <v>69</v>
      </c>
      <c r="B65" t="s">
        <v>70</v>
      </c>
      <c r="D65">
        <v>1</v>
      </c>
      <c r="E65">
        <v>21.077000000000002</v>
      </c>
      <c r="F65">
        <v>20.492999999999999</v>
      </c>
      <c r="G65">
        <v>20.521000000000001</v>
      </c>
      <c r="H65">
        <v>20.547000000000001</v>
      </c>
      <c r="I65">
        <v>20.622</v>
      </c>
      <c r="J65">
        <v>20.544</v>
      </c>
      <c r="K65">
        <v>20.547000000000001</v>
      </c>
      <c r="L65">
        <v>20.518000000000001</v>
      </c>
      <c r="M65">
        <v>20.542000000000002</v>
      </c>
      <c r="N65">
        <v>20.532</v>
      </c>
      <c r="O65">
        <v>20.521000000000001</v>
      </c>
      <c r="P65">
        <v>20.456</v>
      </c>
      <c r="Q65">
        <v>20.49</v>
      </c>
      <c r="R65">
        <v>20.518999999999998</v>
      </c>
      <c r="S65">
        <v>20.55</v>
      </c>
      <c r="T65">
        <v>20.565000000000001</v>
      </c>
      <c r="U65">
        <v>20.603999999999999</v>
      </c>
      <c r="V65">
        <v>20.477</v>
      </c>
      <c r="W65">
        <v>20.495999999999999</v>
      </c>
      <c r="X65">
        <v>20.445</v>
      </c>
      <c r="Y65">
        <v>20.510999999999999</v>
      </c>
      <c r="Z65">
        <v>20.533999999999999</v>
      </c>
      <c r="AA65">
        <v>20.568000000000001</v>
      </c>
      <c r="AB65">
        <v>20.577999999999999</v>
      </c>
      <c r="AC65">
        <v>20.565000000000001</v>
      </c>
      <c r="AD65">
        <v>20.542999999999999</v>
      </c>
      <c r="AE65">
        <v>20.524999999999999</v>
      </c>
      <c r="AF65">
        <v>20.652999999999999</v>
      </c>
      <c r="AG65">
        <v>20.602</v>
      </c>
      <c r="AH65">
        <v>20.646999999999998</v>
      </c>
      <c r="AI65">
        <v>20.632000000000001</v>
      </c>
      <c r="AJ65">
        <v>20.547999999999998</v>
      </c>
      <c r="AK65">
        <v>20.545000000000002</v>
      </c>
      <c r="AL65">
        <v>20.634</v>
      </c>
      <c r="AM65">
        <v>20.547999999999998</v>
      </c>
      <c r="AN65">
        <v>20.533999999999999</v>
      </c>
      <c r="AO65">
        <v>20.629000000000001</v>
      </c>
      <c r="AP65">
        <v>20.562999999999999</v>
      </c>
      <c r="AQ65">
        <v>20.533999999999999</v>
      </c>
      <c r="AR65">
        <v>20.597999999999999</v>
      </c>
      <c r="AS65">
        <v>20.606999999999999</v>
      </c>
      <c r="AT65">
        <v>20.617000000000001</v>
      </c>
      <c r="AU65">
        <v>20.602</v>
      </c>
      <c r="AV65">
        <v>21.69</v>
      </c>
      <c r="AW65">
        <v>21.738</v>
      </c>
      <c r="AX65">
        <v>21.782</v>
      </c>
      <c r="AY65">
        <v>21.527000000000001</v>
      </c>
      <c r="AZ65">
        <v>21.527000000000001</v>
      </c>
      <c r="BA65">
        <v>21.46</v>
      </c>
      <c r="BB65">
        <v>21.146999999999998</v>
      </c>
      <c r="BC65">
        <v>20.977</v>
      </c>
      <c r="BD65">
        <v>21.036999999999999</v>
      </c>
      <c r="BE65">
        <v>20.873999999999999</v>
      </c>
      <c r="BF65">
        <v>20.748999999999999</v>
      </c>
      <c r="BG65">
        <v>20.692</v>
      </c>
      <c r="BH65">
        <v>20.646000000000001</v>
      </c>
      <c r="BI65">
        <v>20.791</v>
      </c>
      <c r="BJ65">
        <v>20.695</v>
      </c>
      <c r="BK65">
        <v>20.760999999999999</v>
      </c>
      <c r="BL65">
        <v>20.748999999999999</v>
      </c>
      <c r="BM65">
        <v>20.725999999999999</v>
      </c>
      <c r="BN65">
        <v>20.675999999999998</v>
      </c>
      <c r="BO65">
        <v>20.565000000000001</v>
      </c>
      <c r="BP65">
        <v>20.574000000000002</v>
      </c>
      <c r="BQ65">
        <v>20.606999999999999</v>
      </c>
      <c r="BR65">
        <v>20.745999999999999</v>
      </c>
      <c r="BS65">
        <v>20.626999999999999</v>
      </c>
      <c r="BT65">
        <v>20.611999999999998</v>
      </c>
      <c r="BU65">
        <v>20.565000000000001</v>
      </c>
      <c r="BV65">
        <v>20.574000000000002</v>
      </c>
      <c r="BW65">
        <v>20.298999999999999</v>
      </c>
      <c r="BX65">
        <v>20.495000000000001</v>
      </c>
      <c r="BY65">
        <v>20.611999999999998</v>
      </c>
      <c r="BZ65">
        <v>20.574000000000002</v>
      </c>
      <c r="CA65">
        <v>20.588999999999999</v>
      </c>
      <c r="CB65">
        <v>20.663</v>
      </c>
      <c r="CC65">
        <v>21.029</v>
      </c>
      <c r="CD65">
        <v>20.916</v>
      </c>
      <c r="CE65">
        <v>20.981000000000002</v>
      </c>
      <c r="CF65">
        <v>20.609000000000002</v>
      </c>
      <c r="CG65">
        <v>20.916</v>
      </c>
      <c r="CH65">
        <v>21.067</v>
      </c>
      <c r="CI65">
        <v>21.013999999999999</v>
      </c>
      <c r="CJ65">
        <v>21.004000000000001</v>
      </c>
      <c r="CK65">
        <v>21.145</v>
      </c>
      <c r="CL65">
        <v>20.984000000000002</v>
      </c>
      <c r="CM65">
        <v>21.228000000000002</v>
      </c>
      <c r="CN65">
        <v>21.228000000000002</v>
      </c>
      <c r="CO65">
        <v>21.364999999999998</v>
      </c>
      <c r="CP65">
        <v>21.376000000000001</v>
      </c>
      <c r="CQ65">
        <v>21.396000000000001</v>
      </c>
      <c r="CR65">
        <v>21.297999999999998</v>
      </c>
      <c r="CS65">
        <v>21.675000000000001</v>
      </c>
      <c r="CT65">
        <v>21.887</v>
      </c>
      <c r="CU65">
        <v>21.603999999999999</v>
      </c>
      <c r="CV65">
        <v>21.946999999999999</v>
      </c>
      <c r="CW65">
        <v>22.077999999999999</v>
      </c>
      <c r="CX65">
        <v>22.158999999999999</v>
      </c>
      <c r="CY65">
        <v>22.289000000000001</v>
      </c>
      <c r="CZ65">
        <v>22.344000000000001</v>
      </c>
      <c r="DA65">
        <v>22.779</v>
      </c>
      <c r="DB65">
        <v>22.605</v>
      </c>
      <c r="DC65">
        <v>22.946999999999999</v>
      </c>
      <c r="DD65">
        <v>22.948</v>
      </c>
      <c r="DE65">
        <v>23.268000000000001</v>
      </c>
      <c r="DF65">
        <v>23.448</v>
      </c>
      <c r="DG65">
        <v>23.677</v>
      </c>
      <c r="DH65">
        <v>23.88</v>
      </c>
      <c r="DI65">
        <v>23.812000000000001</v>
      </c>
      <c r="DJ65">
        <v>24.231999999999999</v>
      </c>
      <c r="DK65">
        <v>24.63</v>
      </c>
      <c r="DL65">
        <v>24.645</v>
      </c>
      <c r="DM65">
        <v>25.215</v>
      </c>
      <c r="DN65">
        <v>25.422000000000001</v>
      </c>
      <c r="DO65">
        <v>25.814</v>
      </c>
      <c r="DP65">
        <v>26.053000000000001</v>
      </c>
      <c r="DQ65">
        <v>26.151</v>
      </c>
      <c r="DR65">
        <v>26.457999999999998</v>
      </c>
      <c r="DS65">
        <v>30.329000000000001</v>
      </c>
      <c r="DT65">
        <v>36.192</v>
      </c>
      <c r="DU65">
        <v>35.148000000000003</v>
      </c>
      <c r="DV65">
        <v>33.646000000000001</v>
      </c>
      <c r="DW65">
        <v>32.691000000000003</v>
      </c>
      <c r="DX65">
        <v>31.853999999999999</v>
      </c>
      <c r="DY65">
        <v>30.742999999999999</v>
      </c>
      <c r="DZ65">
        <v>30.794</v>
      </c>
      <c r="EA65">
        <v>30.219000000000001</v>
      </c>
      <c r="EB65">
        <v>29.902000000000001</v>
      </c>
      <c r="EC65">
        <v>29.887</v>
      </c>
      <c r="ED65">
        <v>29.606999999999999</v>
      </c>
      <c r="EE65">
        <v>29.422999999999998</v>
      </c>
      <c r="EF65">
        <v>29.527999999999999</v>
      </c>
      <c r="EG65">
        <v>29.439</v>
      </c>
      <c r="EH65">
        <v>29.001000000000001</v>
      </c>
      <c r="EI65">
        <v>28.832999999999998</v>
      </c>
      <c r="EJ65">
        <v>28.765999999999998</v>
      </c>
      <c r="EK65">
        <v>28.722000000000001</v>
      </c>
      <c r="EL65">
        <v>28.751000000000001</v>
      </c>
      <c r="EM65">
        <v>28.722999999999999</v>
      </c>
      <c r="EN65">
        <v>28.68</v>
      </c>
      <c r="EO65">
        <v>28.483000000000001</v>
      </c>
      <c r="EP65">
        <v>28.635999999999999</v>
      </c>
      <c r="EQ65">
        <v>28.242000000000001</v>
      </c>
      <c r="ER65">
        <v>28.367999999999999</v>
      </c>
      <c r="ES65">
        <v>27.827999999999999</v>
      </c>
      <c r="ET65">
        <v>27.657</v>
      </c>
      <c r="EU65">
        <v>27.809000000000001</v>
      </c>
      <c r="EV65">
        <v>27.675999999999998</v>
      </c>
      <c r="EW65">
        <v>27.611000000000001</v>
      </c>
      <c r="EX65">
        <v>27.353999999999999</v>
      </c>
      <c r="EY65">
        <v>27.643999999999998</v>
      </c>
      <c r="EZ65">
        <v>27.117000000000001</v>
      </c>
      <c r="FA65">
        <v>27.288</v>
      </c>
      <c r="FB65">
        <v>26.937999999999999</v>
      </c>
      <c r="FC65">
        <v>26.734999999999999</v>
      </c>
      <c r="FD65">
        <v>26.623000000000001</v>
      </c>
      <c r="FE65">
        <v>26.622</v>
      </c>
      <c r="FF65">
        <v>26.425000000000001</v>
      </c>
      <c r="FG65">
        <v>26.510999999999999</v>
      </c>
      <c r="FH65">
        <v>26.289000000000001</v>
      </c>
      <c r="FI65">
        <v>26.382000000000001</v>
      </c>
      <c r="FJ65">
        <v>26.138999999999999</v>
      </c>
      <c r="FK65">
        <v>26.27</v>
      </c>
      <c r="FL65">
        <v>25.843</v>
      </c>
      <c r="FM65">
        <v>25.611000000000001</v>
      </c>
      <c r="FN65">
        <v>25.64</v>
      </c>
      <c r="FO65">
        <v>25.523</v>
      </c>
      <c r="FP65">
        <v>25.369</v>
      </c>
      <c r="FQ65">
        <v>25.265000000000001</v>
      </c>
      <c r="FR65">
        <v>25.181000000000001</v>
      </c>
      <c r="FS65">
        <v>25.222999999999999</v>
      </c>
      <c r="FT65">
        <v>24.966000000000001</v>
      </c>
      <c r="FU65">
        <v>25.07</v>
      </c>
      <c r="FV65">
        <v>24.873000000000001</v>
      </c>
      <c r="FW65">
        <v>24.849</v>
      </c>
      <c r="FX65">
        <v>24.829000000000001</v>
      </c>
      <c r="FY65">
        <v>24.71</v>
      </c>
      <c r="FZ65">
        <v>24.811</v>
      </c>
      <c r="GA65">
        <v>24.652999999999999</v>
      </c>
      <c r="GB65">
        <v>24.611999999999998</v>
      </c>
      <c r="GC65">
        <v>24.530999999999999</v>
      </c>
      <c r="GD65">
        <v>24.513000000000002</v>
      </c>
      <c r="GE65">
        <v>24.579000000000001</v>
      </c>
      <c r="GF65">
        <v>24.486000000000001</v>
      </c>
      <c r="GG65">
        <v>24.405999999999999</v>
      </c>
      <c r="GH65">
        <v>24.334</v>
      </c>
      <c r="GI65">
        <v>24.323</v>
      </c>
      <c r="GJ65">
        <v>24.236000000000001</v>
      </c>
      <c r="GK65">
        <v>24.283000000000001</v>
      </c>
      <c r="GL65">
        <v>24.209</v>
      </c>
      <c r="GM65">
        <v>24.221</v>
      </c>
      <c r="GN65">
        <v>24.062999999999999</v>
      </c>
      <c r="GO65">
        <v>24.053000000000001</v>
      </c>
      <c r="GP65">
        <v>24.064</v>
      </c>
      <c r="GQ65">
        <v>24.004999999999999</v>
      </c>
      <c r="GR65">
        <v>24.033000000000001</v>
      </c>
      <c r="GS65">
        <v>24.082000000000001</v>
      </c>
      <c r="GT65">
        <v>23.949000000000002</v>
      </c>
      <c r="GU65">
        <v>23.849</v>
      </c>
      <c r="GV65">
        <v>23.876999999999999</v>
      </c>
      <c r="GW65">
        <v>23.856000000000002</v>
      </c>
      <c r="GX65">
        <v>23.9</v>
      </c>
      <c r="GY65">
        <v>23.844999999999999</v>
      </c>
      <c r="GZ65">
        <v>23.867000000000001</v>
      </c>
      <c r="HA65">
        <v>23.779</v>
      </c>
      <c r="HB65">
        <v>23.802</v>
      </c>
      <c r="HC65">
        <v>23.757999999999999</v>
      </c>
      <c r="HD65">
        <v>23.712</v>
      </c>
      <c r="HE65">
        <v>23.669</v>
      </c>
      <c r="HF65">
        <v>23.646999999999998</v>
      </c>
      <c r="HG65">
        <v>23.664000000000001</v>
      </c>
      <c r="HH65">
        <v>23.648</v>
      </c>
      <c r="HI65">
        <v>23.63</v>
      </c>
      <c r="HJ65">
        <v>23.669</v>
      </c>
      <c r="HK65">
        <v>23.635000000000002</v>
      </c>
      <c r="HL65">
        <v>23.631</v>
      </c>
      <c r="HM65">
        <v>23.648</v>
      </c>
      <c r="HN65">
        <v>23.536999999999999</v>
      </c>
      <c r="HO65">
        <v>23.62</v>
      </c>
      <c r="HP65">
        <v>23.533000000000001</v>
      </c>
      <c r="HQ65">
        <v>23.533000000000001</v>
      </c>
      <c r="HR65">
        <v>23.536999999999999</v>
      </c>
      <c r="HS65">
        <v>23.538</v>
      </c>
      <c r="HT65">
        <v>23.434000000000001</v>
      </c>
      <c r="HU65">
        <v>23.533000000000001</v>
      </c>
      <c r="HV65">
        <v>23.439</v>
      </c>
      <c r="HW65">
        <v>23.472999999999999</v>
      </c>
      <c r="HX65">
        <v>23.466999999999999</v>
      </c>
      <c r="HY65">
        <v>23.401</v>
      </c>
      <c r="HZ65">
        <v>23.515999999999998</v>
      </c>
      <c r="IA65">
        <v>23.521000000000001</v>
      </c>
      <c r="IB65">
        <v>23.433</v>
      </c>
      <c r="IC65">
        <v>23.504000000000001</v>
      </c>
      <c r="ID65">
        <v>23.521000000000001</v>
      </c>
      <c r="IE65">
        <v>23.488</v>
      </c>
      <c r="IF65">
        <v>23.484000000000002</v>
      </c>
      <c r="IG65">
        <v>23.515999999999998</v>
      </c>
      <c r="IH65">
        <v>23.422999999999998</v>
      </c>
      <c r="II65">
        <v>23.422999999999998</v>
      </c>
      <c r="IJ65">
        <v>23.44</v>
      </c>
      <c r="IK65">
        <v>23.489000000000001</v>
      </c>
      <c r="IL65">
        <v>23.356999999999999</v>
      </c>
      <c r="IM65">
        <v>23.396999999999998</v>
      </c>
      <c r="IN65">
        <v>23.498999999999999</v>
      </c>
      <c r="IO65">
        <v>23.434000000000001</v>
      </c>
      <c r="IP65">
        <v>23.466999999999999</v>
      </c>
      <c r="IQ65">
        <v>23.422999999999998</v>
      </c>
      <c r="IR65">
        <v>23.462</v>
      </c>
      <c r="IS65">
        <v>23.512</v>
      </c>
      <c r="IT65">
        <v>23.489000000000001</v>
      </c>
      <c r="IU65">
        <v>23.45</v>
      </c>
      <c r="IV65">
        <v>23.45</v>
      </c>
      <c r="IW65">
        <v>23.515999999999998</v>
      </c>
      <c r="IX65">
        <v>23.533000000000001</v>
      </c>
      <c r="IY65">
        <v>23.571999999999999</v>
      </c>
      <c r="IZ65">
        <v>23.515999999999998</v>
      </c>
      <c r="JA65">
        <v>23.536999999999999</v>
      </c>
      <c r="JB65">
        <v>23.594000000000001</v>
      </c>
      <c r="JC65">
        <v>23.547999999999998</v>
      </c>
      <c r="JD65">
        <v>23.571000000000002</v>
      </c>
      <c r="JE65">
        <v>23.631</v>
      </c>
      <c r="JF65">
        <v>23.664000000000001</v>
      </c>
      <c r="JG65">
        <v>23.712</v>
      </c>
      <c r="JH65">
        <v>23.762</v>
      </c>
      <c r="JI65">
        <v>23.779</v>
      </c>
      <c r="JJ65">
        <v>23.86</v>
      </c>
      <c r="JK65">
        <v>23.943000000000001</v>
      </c>
      <c r="JL65">
        <v>23.925999999999998</v>
      </c>
      <c r="JM65">
        <v>23.963999999999999</v>
      </c>
      <c r="JN65">
        <v>23.93</v>
      </c>
      <c r="JO65">
        <v>24.04</v>
      </c>
      <c r="JP65">
        <v>24.085999999999999</v>
      </c>
      <c r="JQ65">
        <v>24.157</v>
      </c>
      <c r="JR65">
        <v>24.221</v>
      </c>
      <c r="JS65">
        <v>24.266999999999999</v>
      </c>
      <c r="JT65">
        <v>24.266999999999999</v>
      </c>
      <c r="JU65">
        <v>24.388000000000002</v>
      </c>
      <c r="JV65">
        <v>24.388000000000002</v>
      </c>
      <c r="JW65">
        <v>24.388000000000002</v>
      </c>
      <c r="JX65">
        <v>24.515999999999998</v>
      </c>
      <c r="JY65">
        <v>24.486000000000001</v>
      </c>
      <c r="JZ65">
        <v>24.614000000000001</v>
      </c>
      <c r="KA65">
        <v>24.646999999999998</v>
      </c>
      <c r="KB65">
        <v>24.646999999999998</v>
      </c>
      <c r="KC65">
        <v>24.701000000000001</v>
      </c>
      <c r="KD65">
        <v>24.675999999999998</v>
      </c>
      <c r="KE65">
        <v>24.827999999999999</v>
      </c>
      <c r="KF65">
        <v>24.811</v>
      </c>
      <c r="KG65">
        <v>24.811</v>
      </c>
      <c r="KH65">
        <v>24.920999999999999</v>
      </c>
      <c r="KI65">
        <v>25.004999999999999</v>
      </c>
      <c r="KJ65">
        <v>25.010999999999999</v>
      </c>
      <c r="KK65">
        <v>25.085000000000001</v>
      </c>
      <c r="KL65">
        <v>25.023</v>
      </c>
      <c r="KM65">
        <v>25.146000000000001</v>
      </c>
      <c r="KN65">
        <v>25.172999999999998</v>
      </c>
      <c r="KO65">
        <v>25.152000000000001</v>
      </c>
      <c r="KP65">
        <v>25.292999999999999</v>
      </c>
      <c r="KQ65">
        <v>25.280999999999999</v>
      </c>
      <c r="KR65">
        <v>25.295999999999999</v>
      </c>
      <c r="KS65">
        <v>25.344000000000001</v>
      </c>
      <c r="KT65">
        <v>25.391999999999999</v>
      </c>
      <c r="KU65">
        <v>25.37</v>
      </c>
      <c r="KV65">
        <v>25.475000000000001</v>
      </c>
      <c r="KW65">
        <v>25.454999999999998</v>
      </c>
      <c r="KX65">
        <v>25.42</v>
      </c>
      <c r="KY65">
        <v>25.536999999999999</v>
      </c>
      <c r="KZ65">
        <v>25.556000000000001</v>
      </c>
      <c r="LA65">
        <v>25.494</v>
      </c>
    </row>
    <row r="66" spans="1:313" x14ac:dyDescent="0.25">
      <c r="A66" t="s">
        <v>29</v>
      </c>
      <c r="B66" t="s">
        <v>30</v>
      </c>
      <c r="D66">
        <v>1</v>
      </c>
      <c r="E66">
        <v>12.778</v>
      </c>
      <c r="F66">
        <v>12.875</v>
      </c>
      <c r="G66">
        <v>13.175000000000001</v>
      </c>
      <c r="H66">
        <v>13.503</v>
      </c>
      <c r="I66">
        <v>13.582000000000001</v>
      </c>
      <c r="J66">
        <v>13.581</v>
      </c>
      <c r="K66">
        <v>13.593</v>
      </c>
      <c r="L66">
        <v>13.541</v>
      </c>
      <c r="M66">
        <v>13.587999999999999</v>
      </c>
      <c r="N66">
        <v>13.581</v>
      </c>
      <c r="O66">
        <v>13.584</v>
      </c>
      <c r="P66">
        <v>13.648</v>
      </c>
      <c r="Q66">
        <v>13.606</v>
      </c>
      <c r="R66">
        <v>13.593</v>
      </c>
      <c r="S66">
        <v>13.667</v>
      </c>
      <c r="T66">
        <v>13.579000000000001</v>
      </c>
      <c r="U66">
        <v>13.605</v>
      </c>
      <c r="V66">
        <v>13.586</v>
      </c>
      <c r="W66">
        <v>13.599</v>
      </c>
      <c r="X66">
        <v>13.608000000000001</v>
      </c>
      <c r="Y66">
        <v>13.608000000000001</v>
      </c>
      <c r="Z66">
        <v>13.537000000000001</v>
      </c>
      <c r="AA66">
        <v>13.56</v>
      </c>
      <c r="AB66">
        <v>13.534000000000001</v>
      </c>
      <c r="AC66">
        <v>13.677</v>
      </c>
      <c r="AD66">
        <v>13.673999999999999</v>
      </c>
      <c r="AE66">
        <v>13.618</v>
      </c>
      <c r="AF66">
        <v>13.702999999999999</v>
      </c>
      <c r="AG66">
        <v>13.648</v>
      </c>
      <c r="AH66">
        <v>13.840999999999999</v>
      </c>
      <c r="AI66">
        <v>13.766</v>
      </c>
      <c r="AJ66">
        <v>13.874000000000001</v>
      </c>
      <c r="AK66">
        <v>13.894</v>
      </c>
      <c r="AL66">
        <v>13.888</v>
      </c>
      <c r="AM66">
        <v>13.94</v>
      </c>
      <c r="AN66">
        <v>13.93</v>
      </c>
      <c r="AO66">
        <v>13.95</v>
      </c>
      <c r="AP66">
        <v>13.95</v>
      </c>
      <c r="AQ66">
        <v>14.029</v>
      </c>
      <c r="AR66">
        <v>14.103</v>
      </c>
      <c r="AS66">
        <v>14.11</v>
      </c>
      <c r="AT66">
        <v>14.15</v>
      </c>
      <c r="AU66">
        <v>14.14</v>
      </c>
      <c r="AV66">
        <v>14.113</v>
      </c>
      <c r="AW66">
        <v>14.221</v>
      </c>
      <c r="AX66">
        <v>14.305</v>
      </c>
      <c r="AY66">
        <v>14.406000000000001</v>
      </c>
      <c r="AZ66">
        <v>14.372999999999999</v>
      </c>
      <c r="BA66">
        <v>14.491</v>
      </c>
      <c r="BB66">
        <v>14.51</v>
      </c>
      <c r="BC66">
        <v>14.723000000000001</v>
      </c>
      <c r="BD66">
        <v>14.686999999999999</v>
      </c>
      <c r="BE66">
        <v>14.686999999999999</v>
      </c>
      <c r="BF66">
        <v>14.592000000000001</v>
      </c>
      <c r="BG66">
        <v>14.77</v>
      </c>
      <c r="BH66">
        <v>14.784000000000001</v>
      </c>
      <c r="BI66">
        <v>14.795</v>
      </c>
      <c r="BJ66">
        <v>14.885</v>
      </c>
      <c r="BK66">
        <v>14.885</v>
      </c>
      <c r="BL66">
        <v>14.983000000000001</v>
      </c>
      <c r="BM66">
        <v>15.087999999999999</v>
      </c>
      <c r="BN66">
        <v>15.196999999999999</v>
      </c>
      <c r="BO66">
        <v>15.211</v>
      </c>
      <c r="BP66">
        <v>15.284000000000001</v>
      </c>
      <c r="BQ66">
        <v>15.317</v>
      </c>
      <c r="BR66">
        <v>15.298</v>
      </c>
      <c r="BS66">
        <v>15.494999999999999</v>
      </c>
      <c r="BT66">
        <v>15.68</v>
      </c>
      <c r="BU66">
        <v>15.701000000000001</v>
      </c>
      <c r="BV66">
        <v>15.708</v>
      </c>
      <c r="BW66">
        <v>15.696999999999999</v>
      </c>
      <c r="BX66">
        <v>15.958</v>
      </c>
      <c r="BY66">
        <v>15.907999999999999</v>
      </c>
      <c r="BZ66">
        <v>16.068000000000001</v>
      </c>
      <c r="CA66">
        <v>16.21</v>
      </c>
      <c r="CB66">
        <v>16.137</v>
      </c>
      <c r="CC66">
        <v>16.222000000000001</v>
      </c>
      <c r="CD66">
        <v>16.373000000000001</v>
      </c>
      <c r="CE66">
        <v>16.620999999999999</v>
      </c>
      <c r="CF66">
        <v>16.553000000000001</v>
      </c>
      <c r="CG66">
        <v>16.568999999999999</v>
      </c>
      <c r="CH66">
        <v>16.748999999999999</v>
      </c>
      <c r="CI66">
        <v>16.962</v>
      </c>
      <c r="CJ66">
        <v>17.117000000000001</v>
      </c>
      <c r="CK66">
        <v>17.353999999999999</v>
      </c>
      <c r="CL66">
        <v>17.198</v>
      </c>
      <c r="CM66">
        <v>17.504999999999999</v>
      </c>
      <c r="CN66">
        <v>17.439</v>
      </c>
      <c r="CO66">
        <v>17.745000000000001</v>
      </c>
      <c r="CP66">
        <v>17.753</v>
      </c>
      <c r="CQ66">
        <v>18.292999999999999</v>
      </c>
      <c r="CR66">
        <v>18.292999999999999</v>
      </c>
      <c r="CS66">
        <v>18.736999999999998</v>
      </c>
      <c r="CT66">
        <v>18.821000000000002</v>
      </c>
      <c r="CU66">
        <v>18.829999999999998</v>
      </c>
      <c r="CV66">
        <v>19.469000000000001</v>
      </c>
      <c r="CW66">
        <v>19.273</v>
      </c>
      <c r="CX66">
        <v>19.678999999999998</v>
      </c>
      <c r="CY66">
        <v>20.07</v>
      </c>
      <c r="CZ66">
        <v>20.190999999999999</v>
      </c>
      <c r="DA66">
        <v>20.56</v>
      </c>
      <c r="DB66">
        <v>20.814</v>
      </c>
      <c r="DC66">
        <v>21.088999999999999</v>
      </c>
      <c r="DD66">
        <v>21.74</v>
      </c>
      <c r="DE66">
        <v>21.963000000000001</v>
      </c>
      <c r="DF66">
        <v>22.533999999999999</v>
      </c>
      <c r="DG66">
        <v>22.959</v>
      </c>
      <c r="DH66">
        <v>23.225999999999999</v>
      </c>
      <c r="DI66">
        <v>23.713999999999999</v>
      </c>
      <c r="DJ66">
        <v>24.492999999999999</v>
      </c>
      <c r="DK66">
        <v>24.890999999999998</v>
      </c>
      <c r="DL66">
        <v>25.363</v>
      </c>
      <c r="DM66">
        <v>25.9</v>
      </c>
      <c r="DN66">
        <v>25.943999999999999</v>
      </c>
      <c r="DO66">
        <v>26.565000000000001</v>
      </c>
      <c r="DP66">
        <v>27.655000000000001</v>
      </c>
      <c r="DQ66">
        <v>27.949000000000002</v>
      </c>
      <c r="DR66">
        <v>27.896999999999998</v>
      </c>
      <c r="DS66">
        <v>28.381</v>
      </c>
      <c r="DT66">
        <v>28.946999999999999</v>
      </c>
      <c r="DU66">
        <v>29.757999999999999</v>
      </c>
      <c r="DV66">
        <v>29.664999999999999</v>
      </c>
      <c r="DW66">
        <v>30.632999999999999</v>
      </c>
      <c r="DX66">
        <v>30.448</v>
      </c>
      <c r="DY66">
        <v>31.038</v>
      </c>
      <c r="DZ66">
        <v>31.187000000000001</v>
      </c>
      <c r="EA66">
        <v>31.135999999999999</v>
      </c>
      <c r="EB66">
        <v>31.408999999999999</v>
      </c>
      <c r="EC66">
        <v>32.380000000000003</v>
      </c>
      <c r="ED66">
        <v>32.128999999999998</v>
      </c>
      <c r="EE66">
        <v>32.313000000000002</v>
      </c>
      <c r="EF66">
        <v>32.9</v>
      </c>
      <c r="EG66">
        <v>33.176000000000002</v>
      </c>
      <c r="EH66">
        <v>33.200000000000003</v>
      </c>
      <c r="EI66">
        <v>33.545999999999999</v>
      </c>
      <c r="EJ66">
        <v>33.930999999999997</v>
      </c>
      <c r="EK66">
        <v>33.432000000000002</v>
      </c>
      <c r="EL66">
        <v>33.734000000000002</v>
      </c>
      <c r="EM66">
        <v>34.389000000000003</v>
      </c>
      <c r="EN66">
        <v>34.323999999999998</v>
      </c>
      <c r="EO66">
        <v>35.472000000000001</v>
      </c>
      <c r="EP66">
        <v>35.475000000000001</v>
      </c>
      <c r="EQ66">
        <v>35.771000000000001</v>
      </c>
      <c r="ER66">
        <v>35.871000000000002</v>
      </c>
      <c r="ES66">
        <v>36.094000000000001</v>
      </c>
      <c r="ET66">
        <v>36.24</v>
      </c>
      <c r="EU66">
        <v>37.165999999999997</v>
      </c>
      <c r="EV66">
        <v>36.923999999999999</v>
      </c>
      <c r="EW66">
        <v>37.825000000000003</v>
      </c>
      <c r="EX66">
        <v>39.218000000000004</v>
      </c>
      <c r="EY66">
        <v>37.594000000000001</v>
      </c>
      <c r="EZ66">
        <v>38.845999999999997</v>
      </c>
      <c r="FA66">
        <v>39.331000000000003</v>
      </c>
      <c r="FB66">
        <v>39.402000000000001</v>
      </c>
      <c r="FC66">
        <v>40.924999999999997</v>
      </c>
      <c r="FD66">
        <v>39.82</v>
      </c>
      <c r="FE66">
        <v>40.723999999999997</v>
      </c>
      <c r="FF66">
        <v>41.646999999999998</v>
      </c>
      <c r="FG66">
        <v>40.54</v>
      </c>
      <c r="FH66">
        <v>41.307000000000002</v>
      </c>
      <c r="FI66">
        <v>42.381</v>
      </c>
      <c r="FJ66">
        <v>41.933999999999997</v>
      </c>
      <c r="FK66">
        <v>43.378999999999998</v>
      </c>
      <c r="FL66">
        <v>42.427</v>
      </c>
      <c r="FM66">
        <v>42.51</v>
      </c>
      <c r="FN66">
        <v>42.646000000000001</v>
      </c>
      <c r="FO66">
        <v>42.78</v>
      </c>
      <c r="FP66">
        <v>43.18</v>
      </c>
      <c r="FQ66">
        <v>43.991</v>
      </c>
      <c r="FR66">
        <v>42.81</v>
      </c>
      <c r="FS66">
        <v>43.441000000000003</v>
      </c>
      <c r="FT66">
        <v>43.469000000000001</v>
      </c>
      <c r="FU66">
        <v>43.643000000000001</v>
      </c>
      <c r="FV66">
        <v>44.628</v>
      </c>
      <c r="FW66">
        <v>43.994999999999997</v>
      </c>
      <c r="FX66">
        <v>43.524000000000001</v>
      </c>
      <c r="FY66">
        <v>43.234000000000002</v>
      </c>
      <c r="FZ66">
        <v>43.722000000000001</v>
      </c>
      <c r="GA66">
        <v>43.7</v>
      </c>
      <c r="GB66">
        <v>45.262999999999998</v>
      </c>
      <c r="GC66">
        <v>45.197000000000003</v>
      </c>
      <c r="GD66">
        <v>44.347000000000001</v>
      </c>
      <c r="GE66">
        <v>43.823</v>
      </c>
      <c r="GF66">
        <v>44.356999999999999</v>
      </c>
      <c r="GG66">
        <v>44.749000000000002</v>
      </c>
      <c r="GH66">
        <v>44.378</v>
      </c>
      <c r="GI66">
        <v>46.353999999999999</v>
      </c>
      <c r="GJ66">
        <v>45.328000000000003</v>
      </c>
      <c r="GK66">
        <v>44.365000000000002</v>
      </c>
      <c r="GL66">
        <v>44.290999999999997</v>
      </c>
      <c r="GM66">
        <v>44.475999999999999</v>
      </c>
      <c r="GN66">
        <v>44.420999999999999</v>
      </c>
      <c r="GO66">
        <v>44.234000000000002</v>
      </c>
      <c r="GP66">
        <v>45.634</v>
      </c>
      <c r="GQ66">
        <v>45.218000000000004</v>
      </c>
      <c r="GR66">
        <v>46.225999999999999</v>
      </c>
      <c r="GS66">
        <v>45.47</v>
      </c>
      <c r="GT66">
        <v>46.454000000000001</v>
      </c>
      <c r="GU66">
        <v>44.814999999999998</v>
      </c>
      <c r="GV66">
        <v>45.295000000000002</v>
      </c>
      <c r="GW66">
        <v>45.381999999999998</v>
      </c>
      <c r="GX66">
        <v>45.109000000000002</v>
      </c>
      <c r="GY66">
        <v>46.508000000000003</v>
      </c>
      <c r="GZ66">
        <v>44.255000000000003</v>
      </c>
      <c r="HA66">
        <v>46.311999999999998</v>
      </c>
      <c r="HB66">
        <v>46.192</v>
      </c>
      <c r="HC66">
        <v>46.334000000000003</v>
      </c>
      <c r="HD66">
        <v>47.030999999999999</v>
      </c>
      <c r="HE66">
        <v>47.076000000000001</v>
      </c>
      <c r="HF66">
        <v>45.622999999999998</v>
      </c>
      <c r="HG66">
        <v>47.064999999999998</v>
      </c>
      <c r="HH66">
        <v>47</v>
      </c>
      <c r="HI66">
        <v>46.932000000000002</v>
      </c>
      <c r="HJ66">
        <v>46.911999999999999</v>
      </c>
      <c r="HK66">
        <v>46.649000000000001</v>
      </c>
      <c r="HL66">
        <v>47.097999999999999</v>
      </c>
      <c r="HM66">
        <v>49.131999999999998</v>
      </c>
      <c r="HN66">
        <v>46.747</v>
      </c>
      <c r="HO66">
        <v>46.878999999999998</v>
      </c>
      <c r="HP66">
        <v>47.819000000000003</v>
      </c>
      <c r="HQ66">
        <v>47.097999999999999</v>
      </c>
      <c r="HR66">
        <v>48.777000000000001</v>
      </c>
      <c r="HS66">
        <v>47.534999999999997</v>
      </c>
      <c r="HT66">
        <v>48.212000000000003</v>
      </c>
      <c r="HU66">
        <v>48.835000000000001</v>
      </c>
      <c r="HV66">
        <v>47.762</v>
      </c>
      <c r="HW66">
        <v>47.174999999999997</v>
      </c>
      <c r="HX66">
        <v>48.048000000000002</v>
      </c>
      <c r="HY66">
        <v>47.488999999999997</v>
      </c>
      <c r="HZ66">
        <v>48.374000000000002</v>
      </c>
      <c r="IA66">
        <v>47.698</v>
      </c>
      <c r="IB66">
        <v>48.929000000000002</v>
      </c>
      <c r="IC66">
        <v>49.201999999999998</v>
      </c>
      <c r="ID66">
        <v>47.598999999999997</v>
      </c>
      <c r="IE66">
        <v>48.512999999999998</v>
      </c>
      <c r="IF66">
        <v>48.378</v>
      </c>
      <c r="IG66">
        <v>47.523000000000003</v>
      </c>
      <c r="IH66">
        <v>48.091000000000001</v>
      </c>
      <c r="II66">
        <v>49.631</v>
      </c>
      <c r="IJ66">
        <v>48.518999999999998</v>
      </c>
      <c r="IK66">
        <v>48.192999999999998</v>
      </c>
      <c r="IL66">
        <v>49.466999999999999</v>
      </c>
      <c r="IM66">
        <v>48.597999999999999</v>
      </c>
      <c r="IN66">
        <v>48.994</v>
      </c>
      <c r="IO66">
        <v>49.293999999999997</v>
      </c>
      <c r="IP66">
        <v>48.999000000000002</v>
      </c>
      <c r="IQ66">
        <v>49.171999999999997</v>
      </c>
      <c r="IR66">
        <v>47.811</v>
      </c>
      <c r="IS66">
        <v>49.585000000000001</v>
      </c>
      <c r="IT66">
        <v>48.094000000000001</v>
      </c>
      <c r="IU66">
        <v>49.619</v>
      </c>
      <c r="IV66">
        <v>49.323999999999998</v>
      </c>
      <c r="IW66">
        <v>48.505000000000003</v>
      </c>
      <c r="IX66">
        <v>49.49</v>
      </c>
      <c r="IY66">
        <v>49.179000000000002</v>
      </c>
      <c r="IZ66">
        <v>49.716999999999999</v>
      </c>
      <c r="JA66">
        <v>48.744</v>
      </c>
      <c r="JB66">
        <v>49.024999999999999</v>
      </c>
      <c r="JC66">
        <v>49.421999999999997</v>
      </c>
      <c r="JD66">
        <v>49.994</v>
      </c>
      <c r="JE66">
        <v>48.704000000000001</v>
      </c>
      <c r="JF66">
        <v>49.392000000000003</v>
      </c>
      <c r="JG66">
        <v>48.603000000000002</v>
      </c>
      <c r="JH66">
        <v>49.293999999999997</v>
      </c>
      <c r="JI66">
        <v>48.771999999999998</v>
      </c>
      <c r="JJ66">
        <v>48.802</v>
      </c>
      <c r="JK66">
        <v>49.033999999999999</v>
      </c>
      <c r="JL66">
        <v>48.506999999999998</v>
      </c>
      <c r="JM66">
        <v>49.371000000000002</v>
      </c>
      <c r="JN66">
        <v>50.543999999999997</v>
      </c>
      <c r="JO66">
        <v>48.8</v>
      </c>
      <c r="JP66">
        <v>49.021999999999998</v>
      </c>
      <c r="JQ66">
        <v>49.033999999999999</v>
      </c>
      <c r="JR66">
        <v>48.999000000000002</v>
      </c>
      <c r="JS66">
        <v>48.500999999999998</v>
      </c>
      <c r="JT66">
        <v>49.94</v>
      </c>
      <c r="JU66">
        <v>49.53</v>
      </c>
      <c r="JV66">
        <v>49.692999999999998</v>
      </c>
      <c r="JW66">
        <v>48.546999999999997</v>
      </c>
      <c r="JX66">
        <v>49.981999999999999</v>
      </c>
      <c r="JY66">
        <v>50.021000000000001</v>
      </c>
      <c r="JZ66">
        <v>48.704000000000001</v>
      </c>
      <c r="KA66">
        <v>49.49</v>
      </c>
      <c r="KB66">
        <v>48.835000000000001</v>
      </c>
      <c r="KC66">
        <v>49.040999999999997</v>
      </c>
      <c r="KD66">
        <v>49.811999999999998</v>
      </c>
      <c r="KE66">
        <v>49.162999999999997</v>
      </c>
      <c r="KF66">
        <v>49.226999999999997</v>
      </c>
      <c r="KG66">
        <v>50.113999999999997</v>
      </c>
      <c r="KH66">
        <v>48.889000000000003</v>
      </c>
      <c r="KI66">
        <v>49.844999999999999</v>
      </c>
      <c r="KJ66">
        <v>49.033999999999999</v>
      </c>
      <c r="KK66">
        <v>48.987000000000002</v>
      </c>
      <c r="KL66">
        <v>49.124000000000002</v>
      </c>
      <c r="KM66">
        <v>48.808999999999997</v>
      </c>
      <c r="KN66">
        <v>49.225000000000001</v>
      </c>
      <c r="KO66">
        <v>49.677</v>
      </c>
      <c r="KP66">
        <v>49.2</v>
      </c>
      <c r="KQ66">
        <v>48.978000000000002</v>
      </c>
      <c r="KR66">
        <v>49.404000000000003</v>
      </c>
      <c r="KS66">
        <v>50.588000000000001</v>
      </c>
      <c r="KT66">
        <v>49.86</v>
      </c>
      <c r="KU66">
        <v>50.344999999999999</v>
      </c>
      <c r="KV66">
        <v>49.664999999999999</v>
      </c>
      <c r="KW66">
        <v>50.085000000000001</v>
      </c>
      <c r="KX66">
        <v>50.116999999999997</v>
      </c>
      <c r="KY66">
        <v>49.988999999999997</v>
      </c>
      <c r="KZ66">
        <v>49.695</v>
      </c>
      <c r="LA66">
        <v>49.411999999999999</v>
      </c>
    </row>
    <row r="67" spans="1:313" x14ac:dyDescent="0.25">
      <c r="A67" t="s">
        <v>35</v>
      </c>
      <c r="B67" t="s">
        <v>36</v>
      </c>
      <c r="D67">
        <v>1</v>
      </c>
      <c r="E67">
        <v>12.807</v>
      </c>
      <c r="F67">
        <v>12.577</v>
      </c>
      <c r="G67">
        <v>12.75</v>
      </c>
      <c r="H67">
        <v>13.257</v>
      </c>
      <c r="I67">
        <v>12.927</v>
      </c>
      <c r="J67">
        <v>12.984999999999999</v>
      </c>
      <c r="K67">
        <v>12.897</v>
      </c>
      <c r="L67">
        <v>13.031000000000001</v>
      </c>
      <c r="M67">
        <v>13.010999999999999</v>
      </c>
      <c r="N67">
        <v>12.936999999999999</v>
      </c>
      <c r="O67">
        <v>12.874000000000001</v>
      </c>
      <c r="P67">
        <v>12.935</v>
      </c>
      <c r="Q67">
        <v>12.956</v>
      </c>
      <c r="R67">
        <v>12.91</v>
      </c>
      <c r="S67">
        <v>13.145</v>
      </c>
      <c r="T67">
        <v>13.023999999999999</v>
      </c>
      <c r="U67">
        <v>12.984</v>
      </c>
      <c r="V67">
        <v>12.867000000000001</v>
      </c>
      <c r="W67">
        <v>12.847</v>
      </c>
      <c r="X67">
        <v>12.954000000000001</v>
      </c>
      <c r="Y67">
        <v>12.888999999999999</v>
      </c>
      <c r="Z67">
        <v>13.082000000000001</v>
      </c>
      <c r="AA67">
        <v>12.843</v>
      </c>
      <c r="AB67">
        <v>12.816000000000001</v>
      </c>
      <c r="AC67">
        <v>12.827999999999999</v>
      </c>
      <c r="AD67">
        <v>12.888999999999999</v>
      </c>
      <c r="AE67">
        <v>12.898</v>
      </c>
      <c r="AF67">
        <v>12.916</v>
      </c>
      <c r="AG67">
        <v>12.728999999999999</v>
      </c>
      <c r="AH67">
        <v>12.920999999999999</v>
      </c>
      <c r="AI67">
        <v>12.813000000000001</v>
      </c>
      <c r="AJ67">
        <v>12.821999999999999</v>
      </c>
      <c r="AK67">
        <v>12.840999999999999</v>
      </c>
      <c r="AL67">
        <v>12.965999999999999</v>
      </c>
      <c r="AM67">
        <v>12.954000000000001</v>
      </c>
      <c r="AN67">
        <v>13.042999999999999</v>
      </c>
      <c r="AO67">
        <v>13.128</v>
      </c>
      <c r="AP67">
        <v>13.226000000000001</v>
      </c>
      <c r="AQ67">
        <v>13.503</v>
      </c>
      <c r="AR67">
        <v>13.48</v>
      </c>
      <c r="AS67">
        <v>13.715999999999999</v>
      </c>
      <c r="AT67">
        <v>13.723000000000001</v>
      </c>
      <c r="AU67">
        <v>14.14</v>
      </c>
      <c r="AV67">
        <v>14.438000000000001</v>
      </c>
      <c r="AW67">
        <v>14.448</v>
      </c>
      <c r="AX67">
        <v>14.987</v>
      </c>
      <c r="AY67">
        <v>15.446</v>
      </c>
      <c r="AZ67">
        <v>15.836</v>
      </c>
      <c r="BA67">
        <v>16.087</v>
      </c>
      <c r="BB67">
        <v>16.754999999999999</v>
      </c>
      <c r="BC67">
        <v>17.491</v>
      </c>
      <c r="BD67">
        <v>18.170999999999999</v>
      </c>
      <c r="BE67">
        <v>19.148</v>
      </c>
      <c r="BF67">
        <v>20</v>
      </c>
      <c r="BG67">
        <v>21.048999999999999</v>
      </c>
      <c r="BH67">
        <v>22.306999999999999</v>
      </c>
      <c r="BI67">
        <v>23.071999999999999</v>
      </c>
      <c r="BJ67">
        <v>24.905999999999999</v>
      </c>
      <c r="BK67">
        <v>26.015999999999998</v>
      </c>
      <c r="BL67">
        <v>27.654</v>
      </c>
      <c r="BM67">
        <v>29.134</v>
      </c>
      <c r="BN67">
        <v>31.501999999999999</v>
      </c>
      <c r="BO67">
        <v>32.871000000000002</v>
      </c>
      <c r="BP67">
        <v>34.225999999999999</v>
      </c>
      <c r="BQ67">
        <v>36.478999999999999</v>
      </c>
      <c r="BR67">
        <v>38.066000000000003</v>
      </c>
      <c r="BS67">
        <v>39.75</v>
      </c>
      <c r="BT67">
        <v>43.021000000000001</v>
      </c>
      <c r="BU67">
        <v>45.667000000000002</v>
      </c>
      <c r="BV67">
        <v>41.442999999999998</v>
      </c>
      <c r="BW67">
        <v>43.078000000000003</v>
      </c>
      <c r="BX67">
        <v>43.338999999999999</v>
      </c>
      <c r="BY67">
        <v>43.119</v>
      </c>
      <c r="BZ67">
        <v>41.835000000000001</v>
      </c>
      <c r="CA67">
        <v>41.668999999999997</v>
      </c>
      <c r="CB67">
        <v>42.966000000000001</v>
      </c>
      <c r="CC67">
        <v>44.021000000000001</v>
      </c>
      <c r="CD67">
        <v>42.747</v>
      </c>
      <c r="CE67">
        <v>43.436999999999998</v>
      </c>
      <c r="CF67">
        <v>44.521999999999998</v>
      </c>
      <c r="CG67">
        <v>43.857999999999997</v>
      </c>
      <c r="CH67">
        <v>43.704000000000001</v>
      </c>
      <c r="CI67">
        <v>44.185000000000002</v>
      </c>
      <c r="CJ67">
        <v>44.621000000000002</v>
      </c>
      <c r="CK67">
        <v>43.76</v>
      </c>
      <c r="CL67">
        <v>45.753999999999998</v>
      </c>
      <c r="CM67">
        <v>44.741</v>
      </c>
      <c r="CN67">
        <v>46.341999999999999</v>
      </c>
      <c r="CO67">
        <v>45.731999999999999</v>
      </c>
      <c r="CP67">
        <v>45.362000000000002</v>
      </c>
      <c r="CQ67">
        <v>44.621000000000002</v>
      </c>
      <c r="CR67">
        <v>46.255000000000003</v>
      </c>
      <c r="CS67">
        <v>46.972000000000001</v>
      </c>
      <c r="CT67">
        <v>45.927999999999997</v>
      </c>
      <c r="CU67">
        <v>46.341000000000001</v>
      </c>
      <c r="CV67">
        <v>45.884</v>
      </c>
      <c r="CW67">
        <v>46.112000000000002</v>
      </c>
      <c r="CX67">
        <v>47.679000000000002</v>
      </c>
      <c r="CY67">
        <v>46.472000000000001</v>
      </c>
      <c r="CZ67">
        <v>45.796999999999997</v>
      </c>
      <c r="DA67">
        <v>46.210999999999999</v>
      </c>
      <c r="DB67">
        <v>45.862000000000002</v>
      </c>
      <c r="DC67">
        <v>45.470999999999997</v>
      </c>
      <c r="DD67">
        <v>46.808999999999997</v>
      </c>
      <c r="DE67">
        <v>45.655999999999999</v>
      </c>
      <c r="DF67">
        <v>45.720999999999997</v>
      </c>
      <c r="DG67">
        <v>44.838999999999999</v>
      </c>
      <c r="DH67">
        <v>46.680999999999997</v>
      </c>
      <c r="DI67">
        <v>47.265000000000001</v>
      </c>
      <c r="DJ67">
        <v>45.46</v>
      </c>
      <c r="DK67">
        <v>46.384999999999998</v>
      </c>
      <c r="DL67">
        <v>45.536000000000001</v>
      </c>
      <c r="DM67">
        <v>45.83</v>
      </c>
      <c r="DN67">
        <v>47.777000000000001</v>
      </c>
      <c r="DO67">
        <v>46.046999999999997</v>
      </c>
      <c r="DP67">
        <v>45.045999999999999</v>
      </c>
      <c r="DQ67">
        <v>46.386000000000003</v>
      </c>
      <c r="DR67">
        <v>45.46</v>
      </c>
      <c r="DS67">
        <v>47.539000000000001</v>
      </c>
      <c r="DT67">
        <v>47.353000000000002</v>
      </c>
      <c r="DU67">
        <v>45.079000000000001</v>
      </c>
      <c r="DV67">
        <v>45.231999999999999</v>
      </c>
      <c r="DW67">
        <v>44.643000000000001</v>
      </c>
      <c r="DX67">
        <v>45.655999999999999</v>
      </c>
      <c r="DY67">
        <v>45</v>
      </c>
      <c r="DZ67">
        <v>45.600999999999999</v>
      </c>
      <c r="EA67">
        <v>45.557000000000002</v>
      </c>
      <c r="EB67">
        <v>45.23</v>
      </c>
      <c r="EC67">
        <v>45.011000000000003</v>
      </c>
      <c r="ED67">
        <v>46.768999999999998</v>
      </c>
      <c r="EE67">
        <v>45.250999999999998</v>
      </c>
      <c r="EF67">
        <v>46.158000000000001</v>
      </c>
      <c r="EG67">
        <v>45.765000000000001</v>
      </c>
      <c r="EH67">
        <v>45.600999999999999</v>
      </c>
      <c r="EI67">
        <v>46.179000000000002</v>
      </c>
      <c r="EJ67">
        <v>45.634</v>
      </c>
      <c r="EK67">
        <v>46.255000000000003</v>
      </c>
      <c r="EL67">
        <v>46.88</v>
      </c>
      <c r="EM67">
        <v>45.426000000000002</v>
      </c>
      <c r="EN67">
        <v>45.414999999999999</v>
      </c>
      <c r="EO67">
        <v>45.381999999999998</v>
      </c>
      <c r="EP67">
        <v>46.686</v>
      </c>
      <c r="EQ67">
        <v>46.456000000000003</v>
      </c>
      <c r="ER67">
        <v>45.085000000000001</v>
      </c>
      <c r="ES67">
        <v>46.929000000000002</v>
      </c>
      <c r="ET67">
        <v>46.697000000000003</v>
      </c>
      <c r="EU67">
        <v>46.359000000000002</v>
      </c>
      <c r="EV67">
        <v>46.631999999999998</v>
      </c>
      <c r="EW67">
        <v>45.139000000000003</v>
      </c>
      <c r="EX67">
        <v>46.798000000000002</v>
      </c>
      <c r="EY67">
        <v>45.567999999999998</v>
      </c>
      <c r="EZ67">
        <v>46.194000000000003</v>
      </c>
      <c r="FA67">
        <v>43.72</v>
      </c>
      <c r="FB67">
        <v>40.984999999999999</v>
      </c>
      <c r="FC67">
        <v>40.069000000000003</v>
      </c>
      <c r="FD67">
        <v>39.524000000000001</v>
      </c>
      <c r="FE67">
        <v>38.845999999999997</v>
      </c>
      <c r="FF67">
        <v>39.966999999999999</v>
      </c>
      <c r="FG67">
        <v>38.926000000000002</v>
      </c>
      <c r="FH67">
        <v>39.170999999999999</v>
      </c>
      <c r="FI67">
        <v>39.851999999999997</v>
      </c>
      <c r="FJ67">
        <v>39.767000000000003</v>
      </c>
      <c r="FK67">
        <v>40.029000000000003</v>
      </c>
      <c r="FL67">
        <v>40.621000000000002</v>
      </c>
      <c r="FM67">
        <v>40.472000000000001</v>
      </c>
      <c r="FN67">
        <v>40.905999999999999</v>
      </c>
      <c r="FO67">
        <v>40.090000000000003</v>
      </c>
      <c r="FP67">
        <v>39.893999999999998</v>
      </c>
      <c r="FQ67">
        <v>39.359000000000002</v>
      </c>
      <c r="FR67">
        <v>40.347999999999999</v>
      </c>
      <c r="FS67">
        <v>39.790999999999997</v>
      </c>
      <c r="FT67">
        <v>39.597000000000001</v>
      </c>
      <c r="FU67">
        <v>40.098999999999997</v>
      </c>
      <c r="FV67">
        <v>39.704999999999998</v>
      </c>
      <c r="FW67">
        <v>39.470999999999997</v>
      </c>
      <c r="FX67">
        <v>40.177999999999997</v>
      </c>
      <c r="FY67">
        <v>39.698999999999998</v>
      </c>
      <c r="FZ67">
        <v>39.460999999999999</v>
      </c>
      <c r="GA67">
        <v>39.470999999999997</v>
      </c>
      <c r="GB67">
        <v>39.927999999999997</v>
      </c>
      <c r="GC67">
        <v>39.335000000000001</v>
      </c>
      <c r="GD67">
        <v>39.83</v>
      </c>
      <c r="GE67">
        <v>39.896000000000001</v>
      </c>
      <c r="GF67">
        <v>39.447000000000003</v>
      </c>
      <c r="GG67">
        <v>40.031999999999996</v>
      </c>
      <c r="GH67">
        <v>40.71</v>
      </c>
      <c r="GI67">
        <v>40.462000000000003</v>
      </c>
      <c r="GJ67">
        <v>39.04</v>
      </c>
      <c r="GK67">
        <v>40.033999999999999</v>
      </c>
      <c r="GL67">
        <v>39.082000000000001</v>
      </c>
      <c r="GM67">
        <v>39.165999999999997</v>
      </c>
      <c r="GN67">
        <v>39.307000000000002</v>
      </c>
      <c r="GO67">
        <v>39.738</v>
      </c>
      <c r="GP67">
        <v>40.118000000000002</v>
      </c>
      <c r="GQ67">
        <v>40.226999999999997</v>
      </c>
      <c r="GR67">
        <v>40.668999999999997</v>
      </c>
      <c r="GS67">
        <v>40.606999999999999</v>
      </c>
      <c r="GT67">
        <v>40.319000000000003</v>
      </c>
      <c r="GU67">
        <v>39.868000000000002</v>
      </c>
      <c r="GV67">
        <v>40.31</v>
      </c>
      <c r="GW67">
        <v>40.000999999999998</v>
      </c>
      <c r="GX67">
        <v>40.447000000000003</v>
      </c>
      <c r="GY67">
        <v>40.31</v>
      </c>
      <c r="GZ67">
        <v>40.052999999999997</v>
      </c>
      <c r="HA67">
        <v>40.933</v>
      </c>
      <c r="HB67">
        <v>40.052999999999997</v>
      </c>
      <c r="HC67">
        <v>40.69</v>
      </c>
      <c r="HD67">
        <v>40.677999999999997</v>
      </c>
      <c r="HE67">
        <v>41.143000000000001</v>
      </c>
      <c r="HF67">
        <v>41.365000000000002</v>
      </c>
      <c r="HG67">
        <v>40.707000000000001</v>
      </c>
      <c r="HH67">
        <v>41.948999999999998</v>
      </c>
      <c r="HI67">
        <v>39.896000000000001</v>
      </c>
      <c r="HJ67">
        <v>39.994999999999997</v>
      </c>
      <c r="HK67">
        <v>40.462000000000003</v>
      </c>
      <c r="HL67">
        <v>41.231000000000002</v>
      </c>
      <c r="HM67">
        <v>40.866999999999997</v>
      </c>
      <c r="HN67">
        <v>40.691000000000003</v>
      </c>
      <c r="HO67">
        <v>40.72</v>
      </c>
      <c r="HP67">
        <v>40.707000000000001</v>
      </c>
      <c r="HQ67">
        <v>40.640999999999998</v>
      </c>
      <c r="HR67">
        <v>40.56</v>
      </c>
      <c r="HS67">
        <v>40.945999999999998</v>
      </c>
      <c r="HT67">
        <v>40.280999999999999</v>
      </c>
      <c r="HU67">
        <v>41.427999999999997</v>
      </c>
      <c r="HV67">
        <v>40.853999999999999</v>
      </c>
      <c r="HW67">
        <v>41.536000000000001</v>
      </c>
      <c r="HX67">
        <v>40.247999999999998</v>
      </c>
      <c r="HY67">
        <v>40.747</v>
      </c>
      <c r="HZ67">
        <v>40.776000000000003</v>
      </c>
      <c r="IA67">
        <v>40.817999999999998</v>
      </c>
      <c r="IB67">
        <v>41.237000000000002</v>
      </c>
      <c r="IC67">
        <v>41.345999999999997</v>
      </c>
      <c r="ID67">
        <v>41.015000000000001</v>
      </c>
      <c r="IE67">
        <v>40.268999999999998</v>
      </c>
      <c r="IF67">
        <v>42.179000000000002</v>
      </c>
      <c r="IG67">
        <v>41.365000000000002</v>
      </c>
      <c r="IH67">
        <v>41.08</v>
      </c>
      <c r="II67">
        <v>40.817999999999998</v>
      </c>
      <c r="IJ67">
        <v>41.338999999999999</v>
      </c>
      <c r="IK67">
        <v>40.877000000000002</v>
      </c>
      <c r="IL67">
        <v>41.210999999999999</v>
      </c>
      <c r="IM67">
        <v>40.951999999999998</v>
      </c>
      <c r="IN67">
        <v>40.387</v>
      </c>
      <c r="IO67">
        <v>41.526000000000003</v>
      </c>
      <c r="IP67">
        <v>41.133000000000003</v>
      </c>
      <c r="IQ67">
        <v>40.884</v>
      </c>
      <c r="IR67">
        <v>40.951999999999998</v>
      </c>
      <c r="IS67">
        <v>42.164000000000001</v>
      </c>
      <c r="IT67">
        <v>41.139000000000003</v>
      </c>
      <c r="IU67">
        <v>41.398000000000003</v>
      </c>
      <c r="IV67">
        <v>40.677999999999997</v>
      </c>
      <c r="IW67">
        <v>41.398000000000003</v>
      </c>
      <c r="IX67">
        <v>41.033999999999999</v>
      </c>
      <c r="IY67">
        <v>41.005000000000003</v>
      </c>
      <c r="IZ67">
        <v>42.445999999999998</v>
      </c>
      <c r="JA67">
        <v>41.444000000000003</v>
      </c>
      <c r="JB67">
        <v>41.871000000000002</v>
      </c>
      <c r="JC67">
        <v>41.496000000000002</v>
      </c>
      <c r="JD67">
        <v>41.043999999999997</v>
      </c>
      <c r="JE67">
        <v>41.918999999999997</v>
      </c>
      <c r="JF67">
        <v>42.149000000000001</v>
      </c>
      <c r="JG67">
        <v>41.398000000000003</v>
      </c>
      <c r="JH67">
        <v>41.493000000000002</v>
      </c>
      <c r="JI67">
        <v>42.31</v>
      </c>
      <c r="JJ67">
        <v>41.427999999999997</v>
      </c>
      <c r="JK67">
        <v>41.850999999999999</v>
      </c>
      <c r="JL67">
        <v>42.738999999999997</v>
      </c>
      <c r="JM67">
        <v>41.241</v>
      </c>
      <c r="JN67">
        <v>42.524000000000001</v>
      </c>
      <c r="JO67">
        <v>42.25</v>
      </c>
      <c r="JP67">
        <v>42.158999999999999</v>
      </c>
      <c r="JQ67">
        <v>41.972999999999999</v>
      </c>
      <c r="JR67">
        <v>42.344999999999999</v>
      </c>
      <c r="JS67">
        <v>42.68</v>
      </c>
      <c r="JT67">
        <v>42.451000000000001</v>
      </c>
      <c r="JU67">
        <v>42.981999999999999</v>
      </c>
      <c r="JV67">
        <v>42.426000000000002</v>
      </c>
      <c r="JW67">
        <v>43.210999999999999</v>
      </c>
      <c r="JX67">
        <v>43.131999999999998</v>
      </c>
      <c r="JY67">
        <v>43.408000000000001</v>
      </c>
      <c r="JZ67">
        <v>42.935000000000002</v>
      </c>
      <c r="KA67">
        <v>42.344999999999999</v>
      </c>
      <c r="KB67">
        <v>42.247</v>
      </c>
      <c r="KC67">
        <v>42.62</v>
      </c>
      <c r="KD67">
        <v>42.429000000000002</v>
      </c>
      <c r="KE67">
        <v>42.881999999999998</v>
      </c>
      <c r="KF67">
        <v>42.390999999999998</v>
      </c>
      <c r="KG67">
        <v>43.738999999999997</v>
      </c>
      <c r="KH67">
        <v>42.313000000000002</v>
      </c>
      <c r="KI67">
        <v>43.331000000000003</v>
      </c>
      <c r="KJ67">
        <v>42.155999999999999</v>
      </c>
      <c r="KK67">
        <v>43.267000000000003</v>
      </c>
      <c r="KL67">
        <v>43.625</v>
      </c>
      <c r="KM67">
        <v>43.667000000000002</v>
      </c>
      <c r="KN67">
        <v>43.393000000000001</v>
      </c>
      <c r="KO67">
        <v>43.198999999999998</v>
      </c>
      <c r="KP67">
        <v>43.354999999999997</v>
      </c>
      <c r="KQ67">
        <v>42.970999999999997</v>
      </c>
      <c r="KR67">
        <v>44.457000000000001</v>
      </c>
      <c r="KS67">
        <v>43.865000000000002</v>
      </c>
      <c r="KT67">
        <v>43.752000000000002</v>
      </c>
      <c r="KU67">
        <v>43.953000000000003</v>
      </c>
      <c r="KV67">
        <v>43.930999999999997</v>
      </c>
      <c r="KW67">
        <v>43.326000000000001</v>
      </c>
      <c r="KX67">
        <v>43.277000000000001</v>
      </c>
      <c r="KY67">
        <v>43.703000000000003</v>
      </c>
      <c r="KZ67">
        <v>42.976999999999997</v>
      </c>
      <c r="LA67">
        <v>43.924999999999997</v>
      </c>
    </row>
    <row r="68" spans="1:313" x14ac:dyDescent="0.25">
      <c r="A68" t="s">
        <v>94</v>
      </c>
      <c r="B68" t="s">
        <v>96</v>
      </c>
      <c r="D68">
        <v>1</v>
      </c>
      <c r="E68">
        <v>18.032</v>
      </c>
      <c r="F68">
        <v>10.664999999999999</v>
      </c>
      <c r="G68">
        <v>10.715999999999999</v>
      </c>
      <c r="H68">
        <v>10.766</v>
      </c>
      <c r="I68">
        <v>10.996</v>
      </c>
      <c r="J68">
        <v>11.071999999999999</v>
      </c>
      <c r="K68">
        <v>11.19</v>
      </c>
      <c r="L68">
        <v>11.279</v>
      </c>
      <c r="M68">
        <v>11.505000000000001</v>
      </c>
      <c r="N68">
        <v>11.586</v>
      </c>
      <c r="O68">
        <v>11.583</v>
      </c>
      <c r="P68">
        <v>11.573</v>
      </c>
      <c r="Q68">
        <v>11.657999999999999</v>
      </c>
      <c r="R68">
        <v>11.609</v>
      </c>
      <c r="S68">
        <v>11.743</v>
      </c>
      <c r="T68">
        <v>11.817</v>
      </c>
      <c r="U68">
        <v>11.773999999999999</v>
      </c>
      <c r="V68">
        <v>11.821999999999999</v>
      </c>
      <c r="W68">
        <v>11.768000000000001</v>
      </c>
      <c r="X68">
        <v>11.973000000000001</v>
      </c>
      <c r="Y68">
        <v>11.875</v>
      </c>
      <c r="Z68">
        <v>11.878</v>
      </c>
      <c r="AA68">
        <v>11.994999999999999</v>
      </c>
      <c r="AB68">
        <v>12.099</v>
      </c>
      <c r="AC68">
        <v>12.012</v>
      </c>
      <c r="AD68">
        <v>12.135999999999999</v>
      </c>
      <c r="AE68">
        <v>12.145</v>
      </c>
      <c r="AF68">
        <v>12.260999999999999</v>
      </c>
      <c r="AG68">
        <v>12.302</v>
      </c>
      <c r="AH68">
        <v>12.493</v>
      </c>
      <c r="AI68">
        <v>12.484</v>
      </c>
      <c r="AJ68">
        <v>12.691000000000001</v>
      </c>
      <c r="AK68">
        <v>12.840999999999999</v>
      </c>
      <c r="AL68">
        <v>12.965999999999999</v>
      </c>
      <c r="AM68">
        <v>13.151</v>
      </c>
      <c r="AN68">
        <v>13.371</v>
      </c>
      <c r="AO68">
        <v>13.587999999999999</v>
      </c>
      <c r="AP68">
        <v>13.95</v>
      </c>
      <c r="AQ68">
        <v>14.16</v>
      </c>
      <c r="AR68">
        <v>14.661</v>
      </c>
      <c r="AS68">
        <v>14.962999999999999</v>
      </c>
      <c r="AT68">
        <v>15.167999999999999</v>
      </c>
      <c r="AU68">
        <v>15.484999999999999</v>
      </c>
      <c r="AV68">
        <v>16.097000000000001</v>
      </c>
      <c r="AW68">
        <v>15.718</v>
      </c>
      <c r="AX68">
        <v>16.190000000000001</v>
      </c>
      <c r="AY68">
        <v>16.356999999999999</v>
      </c>
      <c r="AZ68">
        <v>17.137</v>
      </c>
      <c r="BA68">
        <v>17.454999999999998</v>
      </c>
      <c r="BB68">
        <v>18.283999999999999</v>
      </c>
      <c r="BC68">
        <v>19.021999999999998</v>
      </c>
      <c r="BD68">
        <v>19.082999999999998</v>
      </c>
      <c r="BE68">
        <v>19.603999999999999</v>
      </c>
      <c r="BF68">
        <v>20.651</v>
      </c>
      <c r="BG68">
        <v>21.536999999999999</v>
      </c>
      <c r="BH68">
        <v>22.338999999999999</v>
      </c>
      <c r="BI68">
        <v>23.3</v>
      </c>
      <c r="BJ68">
        <v>24.056999999999999</v>
      </c>
      <c r="BK68">
        <v>24.905999999999999</v>
      </c>
      <c r="BL68">
        <v>26.384</v>
      </c>
      <c r="BM68">
        <v>27.472000000000001</v>
      </c>
      <c r="BN68">
        <v>28.698</v>
      </c>
      <c r="BO68">
        <v>29.736999999999998</v>
      </c>
      <c r="BP68">
        <v>30.96</v>
      </c>
      <c r="BQ68">
        <v>31.352</v>
      </c>
      <c r="BR68">
        <v>32.978000000000002</v>
      </c>
      <c r="BS68">
        <v>34.094999999999999</v>
      </c>
      <c r="BT68">
        <v>35.116</v>
      </c>
      <c r="BU68">
        <v>35.645000000000003</v>
      </c>
      <c r="BV68">
        <v>37.197000000000003</v>
      </c>
      <c r="BW68">
        <v>39.878999999999998</v>
      </c>
      <c r="BX68">
        <v>39.39</v>
      </c>
      <c r="BY68">
        <v>40.798999999999999</v>
      </c>
      <c r="BZ68">
        <v>43.402000000000001</v>
      </c>
      <c r="CA68">
        <v>43.237000000000002</v>
      </c>
      <c r="CB68">
        <v>41.948999999999998</v>
      </c>
      <c r="CC68">
        <v>41.534999999999997</v>
      </c>
      <c r="CD68">
        <v>41.375</v>
      </c>
      <c r="CE68">
        <v>42.192</v>
      </c>
      <c r="CF68">
        <v>42.984000000000002</v>
      </c>
      <c r="CG68">
        <v>42.322000000000003</v>
      </c>
      <c r="CH68">
        <v>43.082000000000001</v>
      </c>
      <c r="CI68">
        <v>43.695</v>
      </c>
      <c r="CJ68">
        <v>41.975000000000001</v>
      </c>
      <c r="CK68">
        <v>43.401000000000003</v>
      </c>
      <c r="CL68">
        <v>44.284999999999997</v>
      </c>
      <c r="CM68">
        <v>43.86</v>
      </c>
      <c r="CN68">
        <v>44.348999999999997</v>
      </c>
      <c r="CO68">
        <v>44.491999999999997</v>
      </c>
      <c r="CP68">
        <v>44.514000000000003</v>
      </c>
      <c r="CQ68">
        <v>43.837000000000003</v>
      </c>
      <c r="CR68">
        <v>43.968000000000004</v>
      </c>
      <c r="CS68">
        <v>44.198</v>
      </c>
      <c r="CT68">
        <v>45.731999999999999</v>
      </c>
      <c r="CU68">
        <v>44.514000000000003</v>
      </c>
      <c r="CV68">
        <v>45.134</v>
      </c>
      <c r="CW68">
        <v>45.036000000000001</v>
      </c>
      <c r="CX68">
        <v>44.088999999999999</v>
      </c>
      <c r="CY68">
        <v>43.273000000000003</v>
      </c>
      <c r="CZ68">
        <v>45.895000000000003</v>
      </c>
      <c r="DA68">
        <v>45.362000000000002</v>
      </c>
      <c r="DB68">
        <v>45.731999999999999</v>
      </c>
      <c r="DC68">
        <v>44.363</v>
      </c>
      <c r="DD68">
        <v>46.45</v>
      </c>
      <c r="DE68">
        <v>46.210999999999999</v>
      </c>
      <c r="DF68">
        <v>44.872999999999998</v>
      </c>
      <c r="DG68">
        <v>45.558</v>
      </c>
      <c r="DH68">
        <v>44.521999999999998</v>
      </c>
      <c r="DI68">
        <v>45.536000000000001</v>
      </c>
      <c r="DJ68">
        <v>45.296999999999997</v>
      </c>
      <c r="DK68">
        <v>45.600999999999999</v>
      </c>
      <c r="DL68">
        <v>46.253999999999998</v>
      </c>
      <c r="DM68">
        <v>44.264000000000003</v>
      </c>
      <c r="DN68">
        <v>44.905000000000001</v>
      </c>
      <c r="DO68">
        <v>44.284999999999997</v>
      </c>
      <c r="DP68">
        <v>45.438000000000002</v>
      </c>
      <c r="DQ68">
        <v>44.293999999999997</v>
      </c>
      <c r="DR68">
        <v>44.478000000000002</v>
      </c>
      <c r="DS68">
        <v>47.02</v>
      </c>
      <c r="DT68">
        <v>46.015000000000001</v>
      </c>
      <c r="DU68">
        <v>46.451000000000001</v>
      </c>
      <c r="DV68">
        <v>45.067999999999998</v>
      </c>
      <c r="DW68">
        <v>45.395000000000003</v>
      </c>
      <c r="DX68">
        <v>45.067</v>
      </c>
      <c r="DY68">
        <v>46.146999999999998</v>
      </c>
      <c r="DZ68">
        <v>45.043999999999997</v>
      </c>
      <c r="EA68">
        <v>45.622999999999998</v>
      </c>
      <c r="EB68">
        <v>45.884999999999998</v>
      </c>
      <c r="EC68">
        <v>45.667000000000002</v>
      </c>
      <c r="ED68">
        <v>44.935000000000002</v>
      </c>
      <c r="EE68">
        <v>46.302</v>
      </c>
      <c r="EF68">
        <v>45.045000000000002</v>
      </c>
      <c r="EG68">
        <v>45.863</v>
      </c>
      <c r="EH68">
        <v>44.158000000000001</v>
      </c>
      <c r="EI68">
        <v>45.786999999999999</v>
      </c>
      <c r="EJ68">
        <v>45.241999999999997</v>
      </c>
      <c r="EK68">
        <v>46.255000000000003</v>
      </c>
      <c r="EL68">
        <v>44.585000000000001</v>
      </c>
      <c r="EM68">
        <v>44.837000000000003</v>
      </c>
      <c r="EN68">
        <v>45.250999999999998</v>
      </c>
      <c r="EO68">
        <v>45.514000000000003</v>
      </c>
      <c r="EP68">
        <v>45.305</v>
      </c>
      <c r="EQ68">
        <v>44.713000000000001</v>
      </c>
      <c r="ER68">
        <v>45.283000000000001</v>
      </c>
      <c r="ES68">
        <v>45.677999999999997</v>
      </c>
      <c r="ET68">
        <v>45.908000000000001</v>
      </c>
      <c r="EU68">
        <v>45.996000000000002</v>
      </c>
      <c r="EV68">
        <v>45.808999999999997</v>
      </c>
      <c r="EW68">
        <v>45.008000000000003</v>
      </c>
      <c r="EX68">
        <v>44.722000000000001</v>
      </c>
      <c r="EY68">
        <v>45.798000000000002</v>
      </c>
      <c r="EZ68">
        <v>45.798000000000002</v>
      </c>
      <c r="FA68">
        <v>46.558</v>
      </c>
      <c r="FB68">
        <v>47.216000000000001</v>
      </c>
      <c r="FC68">
        <v>46.357999999999997</v>
      </c>
      <c r="FD68">
        <v>46.796999999999997</v>
      </c>
      <c r="FE68">
        <v>46.555999999999997</v>
      </c>
      <c r="FF68">
        <v>45.896999999999998</v>
      </c>
      <c r="FG68">
        <v>46.073</v>
      </c>
      <c r="FH68">
        <v>46.072000000000003</v>
      </c>
      <c r="FI68">
        <v>47.308999999999997</v>
      </c>
      <c r="FJ68">
        <v>45.448</v>
      </c>
      <c r="FK68">
        <v>45.087000000000003</v>
      </c>
      <c r="FL68">
        <v>47.484000000000002</v>
      </c>
      <c r="FM68">
        <v>45.634</v>
      </c>
      <c r="FN68">
        <v>46.98</v>
      </c>
      <c r="FO68">
        <v>47.536999999999999</v>
      </c>
      <c r="FP68">
        <v>46.828000000000003</v>
      </c>
      <c r="FQ68">
        <v>47.802</v>
      </c>
      <c r="FR68">
        <v>46.716999999999999</v>
      </c>
      <c r="FS68">
        <v>47.453000000000003</v>
      </c>
      <c r="FT68">
        <v>46.192</v>
      </c>
      <c r="FU68">
        <v>46.268000000000001</v>
      </c>
      <c r="FV68">
        <v>46.301000000000002</v>
      </c>
      <c r="FW68">
        <v>47.503</v>
      </c>
      <c r="FX68">
        <v>46.180999999999997</v>
      </c>
      <c r="FY68">
        <v>46.735999999999997</v>
      </c>
      <c r="FZ68">
        <v>46.639000000000003</v>
      </c>
      <c r="GA68">
        <v>47.798000000000002</v>
      </c>
      <c r="GB68">
        <v>47.685000000000002</v>
      </c>
      <c r="GC68">
        <v>47.948</v>
      </c>
      <c r="GD68">
        <v>47.423000000000002</v>
      </c>
      <c r="GE68">
        <v>46.572000000000003</v>
      </c>
      <c r="GF68">
        <v>48.024000000000001</v>
      </c>
      <c r="GG68">
        <v>46.911999999999999</v>
      </c>
      <c r="GH68">
        <v>48.537999999999997</v>
      </c>
      <c r="GI68">
        <v>47.173000000000002</v>
      </c>
      <c r="GJ68">
        <v>47.523000000000003</v>
      </c>
      <c r="GK68">
        <v>49.155999999999999</v>
      </c>
      <c r="GL68">
        <v>47.107999999999997</v>
      </c>
      <c r="GM68">
        <v>47.655000000000001</v>
      </c>
      <c r="GN68">
        <v>47.863</v>
      </c>
      <c r="GO68">
        <v>47.712000000000003</v>
      </c>
      <c r="GP68">
        <v>46.683999999999997</v>
      </c>
      <c r="GQ68">
        <v>47.582000000000001</v>
      </c>
      <c r="GR68">
        <v>47.343000000000004</v>
      </c>
      <c r="GS68">
        <v>47.244</v>
      </c>
      <c r="GT68">
        <v>47.832000000000001</v>
      </c>
      <c r="GU68">
        <v>47.862000000000002</v>
      </c>
      <c r="GV68">
        <v>47.262999999999998</v>
      </c>
      <c r="GW68">
        <v>48.204000000000001</v>
      </c>
      <c r="GX68">
        <v>49.048000000000002</v>
      </c>
      <c r="GY68">
        <v>48.180999999999997</v>
      </c>
      <c r="GZ68">
        <v>48.654000000000003</v>
      </c>
      <c r="HA68">
        <v>49.329000000000001</v>
      </c>
      <c r="HB68">
        <v>49.179000000000002</v>
      </c>
      <c r="HC68">
        <v>48.926000000000002</v>
      </c>
      <c r="HD68">
        <v>49.552999999999997</v>
      </c>
      <c r="HE68">
        <v>49.109000000000002</v>
      </c>
      <c r="HF68">
        <v>49.094999999999999</v>
      </c>
      <c r="HG68">
        <v>48.244999999999997</v>
      </c>
      <c r="HH68">
        <v>49.624000000000002</v>
      </c>
      <c r="HI68">
        <v>48.863</v>
      </c>
      <c r="HJ68">
        <v>50.091999999999999</v>
      </c>
      <c r="HK68">
        <v>49.137</v>
      </c>
      <c r="HL68">
        <v>50.015000000000001</v>
      </c>
      <c r="HM68">
        <v>49.131999999999998</v>
      </c>
      <c r="HN68">
        <v>49.366</v>
      </c>
      <c r="HO68">
        <v>50.088999999999999</v>
      </c>
      <c r="HP68">
        <v>50.015000000000001</v>
      </c>
      <c r="HQ68">
        <v>50.277000000000001</v>
      </c>
      <c r="HR68">
        <v>49.430999999999997</v>
      </c>
      <c r="HS68">
        <v>48.354999999999997</v>
      </c>
      <c r="HT68">
        <v>48.573</v>
      </c>
      <c r="HU68">
        <v>47.131</v>
      </c>
      <c r="HV68">
        <v>46.78</v>
      </c>
      <c r="HW68">
        <v>46.65</v>
      </c>
      <c r="HX68">
        <v>46.639000000000003</v>
      </c>
      <c r="HY68">
        <v>45.558</v>
      </c>
      <c r="HZ68">
        <v>45.917999999999999</v>
      </c>
      <c r="IA68">
        <v>44.454999999999998</v>
      </c>
      <c r="IB68">
        <v>45.59</v>
      </c>
      <c r="IC68">
        <v>45.698999999999998</v>
      </c>
      <c r="ID68">
        <v>45.634</v>
      </c>
      <c r="IE68">
        <v>44.62</v>
      </c>
      <c r="IF68">
        <v>44.704999999999998</v>
      </c>
      <c r="IG68">
        <v>44.837000000000003</v>
      </c>
      <c r="IH68">
        <v>43.963000000000001</v>
      </c>
      <c r="II68">
        <v>43.798999999999999</v>
      </c>
      <c r="IJ68">
        <v>43.436999999999998</v>
      </c>
      <c r="IK68">
        <v>44.058999999999997</v>
      </c>
      <c r="IL68">
        <v>42.62</v>
      </c>
      <c r="IM68">
        <v>43.872999999999998</v>
      </c>
      <c r="IN68">
        <v>42.71</v>
      </c>
      <c r="IO68">
        <v>43.918999999999997</v>
      </c>
      <c r="IP68">
        <v>42.182000000000002</v>
      </c>
      <c r="IQ68">
        <v>43.241999999999997</v>
      </c>
      <c r="IR68">
        <v>43.774000000000001</v>
      </c>
      <c r="IS68">
        <v>43.018000000000001</v>
      </c>
      <c r="IT68">
        <v>42.813000000000002</v>
      </c>
      <c r="IU68">
        <v>42.445999999999998</v>
      </c>
      <c r="IV68">
        <v>42.741</v>
      </c>
      <c r="IW68">
        <v>41.954999999999998</v>
      </c>
      <c r="IX68">
        <v>41.887</v>
      </c>
      <c r="IY68">
        <v>41.595999999999997</v>
      </c>
      <c r="IZ68">
        <v>42.347999999999999</v>
      </c>
      <c r="JA68">
        <v>42.72</v>
      </c>
      <c r="JB68">
        <v>43.381</v>
      </c>
      <c r="JC68">
        <v>41.463999999999999</v>
      </c>
      <c r="JD68">
        <v>41.043999999999997</v>
      </c>
      <c r="JE68">
        <v>42.247</v>
      </c>
      <c r="JF68">
        <v>42.837000000000003</v>
      </c>
      <c r="JG68">
        <v>42.905000000000001</v>
      </c>
      <c r="JH68">
        <v>41.887</v>
      </c>
      <c r="JI68">
        <v>42.048000000000002</v>
      </c>
      <c r="JJ68">
        <v>41.526000000000003</v>
      </c>
      <c r="JK68">
        <v>42.015000000000001</v>
      </c>
      <c r="JL68">
        <v>41.591999999999999</v>
      </c>
      <c r="JM68">
        <v>41.732999999999997</v>
      </c>
      <c r="JN68">
        <v>41.575000000000003</v>
      </c>
      <c r="JO68">
        <v>41.201999999999998</v>
      </c>
      <c r="JP68">
        <v>41.668999999999997</v>
      </c>
      <c r="JQ68">
        <v>40.6</v>
      </c>
      <c r="JR68">
        <v>41.198</v>
      </c>
      <c r="JS68">
        <v>40.652000000000001</v>
      </c>
      <c r="JT68">
        <v>41.895000000000003</v>
      </c>
      <c r="JU68">
        <v>40.331000000000003</v>
      </c>
      <c r="JV68">
        <v>41.051000000000002</v>
      </c>
      <c r="JW68">
        <v>41.345999999999997</v>
      </c>
      <c r="JX68">
        <v>41.133000000000003</v>
      </c>
      <c r="JY68">
        <v>40.298000000000002</v>
      </c>
      <c r="JZ68">
        <v>41.133000000000003</v>
      </c>
      <c r="KA68">
        <v>41.722999999999999</v>
      </c>
      <c r="KB68">
        <v>40.51</v>
      </c>
      <c r="KC68">
        <v>41.603999999999999</v>
      </c>
      <c r="KD68">
        <v>41.476999999999997</v>
      </c>
      <c r="KE68">
        <v>40.283999999999999</v>
      </c>
      <c r="KF68">
        <v>39.96</v>
      </c>
      <c r="KG68">
        <v>41.11</v>
      </c>
      <c r="KH68">
        <v>41.326999999999998</v>
      </c>
      <c r="KI68">
        <v>40.698999999999998</v>
      </c>
      <c r="KJ68">
        <v>40.707999999999998</v>
      </c>
      <c r="KK68">
        <v>40.734999999999999</v>
      </c>
      <c r="KL68">
        <v>41.024000000000001</v>
      </c>
      <c r="KM68">
        <v>41.162999999999997</v>
      </c>
      <c r="KN68">
        <v>41.252000000000002</v>
      </c>
      <c r="KO68">
        <v>41.15</v>
      </c>
      <c r="KP68">
        <v>40.945</v>
      </c>
      <c r="KQ68">
        <v>41.024000000000001</v>
      </c>
      <c r="KR68">
        <v>40.796999999999997</v>
      </c>
      <c r="KS68">
        <v>40.273000000000003</v>
      </c>
      <c r="KT68">
        <v>40.383000000000003</v>
      </c>
      <c r="KU68">
        <v>40.362000000000002</v>
      </c>
      <c r="KV68">
        <v>40.372</v>
      </c>
      <c r="KW68">
        <v>40.688000000000002</v>
      </c>
      <c r="KX68">
        <v>40.383000000000003</v>
      </c>
      <c r="KY68">
        <v>40.707999999999998</v>
      </c>
      <c r="KZ68">
        <v>40.837000000000003</v>
      </c>
      <c r="LA68">
        <v>39.753</v>
      </c>
    </row>
    <row r="69" spans="1:313" x14ac:dyDescent="0.25">
      <c r="A69" t="s">
        <v>77</v>
      </c>
      <c r="B69" t="s">
        <v>78</v>
      </c>
      <c r="D69">
        <v>1</v>
      </c>
      <c r="E69">
        <v>12.807</v>
      </c>
      <c r="F69">
        <v>12.547000000000001</v>
      </c>
      <c r="G69">
        <v>12.718999999999999</v>
      </c>
      <c r="H69">
        <v>12.826000000000001</v>
      </c>
      <c r="I69">
        <v>12.865</v>
      </c>
      <c r="J69">
        <v>12.984999999999999</v>
      </c>
      <c r="K69">
        <v>13.15</v>
      </c>
      <c r="L69">
        <v>13.19</v>
      </c>
      <c r="M69">
        <v>13.234999999999999</v>
      </c>
      <c r="N69">
        <v>13.195</v>
      </c>
      <c r="O69">
        <v>13.228999999999999</v>
      </c>
      <c r="P69">
        <v>13.292</v>
      </c>
      <c r="Q69">
        <v>13.151</v>
      </c>
      <c r="R69">
        <v>13.333</v>
      </c>
      <c r="S69">
        <v>13.243</v>
      </c>
      <c r="T69">
        <v>13.253</v>
      </c>
      <c r="U69">
        <v>13.244999999999999</v>
      </c>
      <c r="V69">
        <v>13.259</v>
      </c>
      <c r="W69">
        <v>13.239000000000001</v>
      </c>
      <c r="X69">
        <v>13.249000000000001</v>
      </c>
      <c r="Y69">
        <v>13.183</v>
      </c>
      <c r="Z69">
        <v>13.179</v>
      </c>
      <c r="AA69">
        <v>13.103</v>
      </c>
      <c r="AB69">
        <v>13.208</v>
      </c>
      <c r="AC69">
        <v>13.22</v>
      </c>
      <c r="AD69">
        <v>13.249000000000001</v>
      </c>
      <c r="AE69">
        <v>13.257999999999999</v>
      </c>
      <c r="AF69">
        <v>13.375</v>
      </c>
      <c r="AG69">
        <v>13.188000000000001</v>
      </c>
      <c r="AH69">
        <v>13.348000000000001</v>
      </c>
      <c r="AI69">
        <v>13.24</v>
      </c>
      <c r="AJ69">
        <v>13.414</v>
      </c>
      <c r="AK69">
        <v>13.236000000000001</v>
      </c>
      <c r="AL69">
        <v>13.493</v>
      </c>
      <c r="AM69">
        <v>13.513</v>
      </c>
      <c r="AN69">
        <v>13.7</v>
      </c>
      <c r="AO69">
        <v>13.686999999999999</v>
      </c>
      <c r="AP69">
        <v>13.72</v>
      </c>
      <c r="AQ69">
        <v>13.667</v>
      </c>
      <c r="AR69">
        <v>13.775</v>
      </c>
      <c r="AS69">
        <v>13.946</v>
      </c>
      <c r="AT69">
        <v>13.853999999999999</v>
      </c>
      <c r="AU69">
        <v>13.943</v>
      </c>
      <c r="AV69">
        <v>13.95</v>
      </c>
      <c r="AW69">
        <v>14.122999999999999</v>
      </c>
      <c r="AX69">
        <v>14.141999999999999</v>
      </c>
      <c r="AY69">
        <v>14.211</v>
      </c>
      <c r="AZ69">
        <v>14.340999999999999</v>
      </c>
      <c r="BA69">
        <v>14.361000000000001</v>
      </c>
      <c r="BB69">
        <v>14.445</v>
      </c>
      <c r="BC69">
        <v>14.526999999999999</v>
      </c>
      <c r="BD69">
        <v>14.752000000000001</v>
      </c>
      <c r="BE69">
        <v>14.85</v>
      </c>
      <c r="BF69">
        <v>14.853</v>
      </c>
      <c r="BG69">
        <v>14.997999999999999</v>
      </c>
      <c r="BH69">
        <v>15.045</v>
      </c>
      <c r="BI69">
        <v>15.316000000000001</v>
      </c>
      <c r="BJ69">
        <v>15.308999999999999</v>
      </c>
      <c r="BK69">
        <v>15.603</v>
      </c>
      <c r="BL69">
        <v>15.7</v>
      </c>
      <c r="BM69">
        <v>15.805</v>
      </c>
      <c r="BN69">
        <v>15.882</v>
      </c>
      <c r="BO69">
        <v>16.125</v>
      </c>
      <c r="BP69">
        <v>16.035</v>
      </c>
      <c r="BQ69">
        <v>16.231000000000002</v>
      </c>
      <c r="BR69">
        <v>16.798999999999999</v>
      </c>
      <c r="BS69">
        <v>16.835000000000001</v>
      </c>
      <c r="BT69">
        <v>16.823</v>
      </c>
      <c r="BU69">
        <v>16.908999999999999</v>
      </c>
      <c r="BV69">
        <v>17.178000000000001</v>
      </c>
      <c r="BW69">
        <v>17.361999999999998</v>
      </c>
      <c r="BX69">
        <v>17.556999999999999</v>
      </c>
      <c r="BY69">
        <v>18.064</v>
      </c>
      <c r="BZ69">
        <v>17.962</v>
      </c>
      <c r="CA69">
        <v>18.236000000000001</v>
      </c>
      <c r="CB69">
        <v>18.433</v>
      </c>
      <c r="CC69">
        <v>18.673999999999999</v>
      </c>
      <c r="CD69">
        <v>18.922000000000001</v>
      </c>
      <c r="CE69">
        <v>18.981000000000002</v>
      </c>
      <c r="CF69">
        <v>19.693000000000001</v>
      </c>
      <c r="CG69">
        <v>20.262</v>
      </c>
      <c r="CH69">
        <v>19.986999999999998</v>
      </c>
      <c r="CI69">
        <v>20.556999999999999</v>
      </c>
      <c r="CJ69">
        <v>21.135000000000002</v>
      </c>
      <c r="CK69">
        <v>21.504000000000001</v>
      </c>
      <c r="CL69">
        <v>21.474</v>
      </c>
      <c r="CM69">
        <v>22.077000000000002</v>
      </c>
      <c r="CN69">
        <v>22.109000000000002</v>
      </c>
      <c r="CO69">
        <v>22.638000000000002</v>
      </c>
      <c r="CP69">
        <v>23.53</v>
      </c>
      <c r="CQ69">
        <v>23.911000000000001</v>
      </c>
      <c r="CR69">
        <v>24.238</v>
      </c>
      <c r="CS69">
        <v>24.939</v>
      </c>
      <c r="CT69">
        <v>25.606000000000002</v>
      </c>
      <c r="CU69">
        <v>25.651</v>
      </c>
      <c r="CV69">
        <v>25.893000000000001</v>
      </c>
      <c r="CW69">
        <v>26.48</v>
      </c>
      <c r="CX69">
        <v>26.434000000000001</v>
      </c>
      <c r="CY69">
        <v>27.446000000000002</v>
      </c>
      <c r="CZ69">
        <v>28.312999999999999</v>
      </c>
      <c r="DA69">
        <v>28.457000000000001</v>
      </c>
      <c r="DB69">
        <v>29.021999999999998</v>
      </c>
      <c r="DC69">
        <v>29.661999999999999</v>
      </c>
      <c r="DD69">
        <v>29.998000000000001</v>
      </c>
      <c r="DE69">
        <v>30.088999999999999</v>
      </c>
      <c r="DF69">
        <v>30.882999999999999</v>
      </c>
      <c r="DG69">
        <v>30.861999999999998</v>
      </c>
      <c r="DH69">
        <v>32.189</v>
      </c>
      <c r="DI69">
        <v>32.195</v>
      </c>
      <c r="DJ69">
        <v>32.691000000000003</v>
      </c>
      <c r="DK69">
        <v>33.384</v>
      </c>
      <c r="DL69">
        <v>33.164999999999999</v>
      </c>
      <c r="DM69">
        <v>33.597999999999999</v>
      </c>
      <c r="DN69">
        <v>34.691000000000003</v>
      </c>
      <c r="DO69">
        <v>35.146999999999998</v>
      </c>
      <c r="DP69">
        <v>34.65</v>
      </c>
      <c r="DQ69">
        <v>35.01</v>
      </c>
      <c r="DR69">
        <v>36.040999999999997</v>
      </c>
      <c r="DS69">
        <v>36.595999999999997</v>
      </c>
      <c r="DT69">
        <v>35.930999999999997</v>
      </c>
      <c r="DU69">
        <v>36.356999999999999</v>
      </c>
      <c r="DV69">
        <v>37.692999999999998</v>
      </c>
      <c r="DW69">
        <v>36.936</v>
      </c>
      <c r="DX69">
        <v>36.76</v>
      </c>
      <c r="DY69">
        <v>37.429000000000002</v>
      </c>
      <c r="DZ69">
        <v>38.033999999999999</v>
      </c>
      <c r="EA69">
        <v>38.216000000000001</v>
      </c>
      <c r="EB69">
        <v>38.024999999999999</v>
      </c>
      <c r="EC69">
        <v>37.859000000000002</v>
      </c>
      <c r="ED69">
        <v>38.122999999999998</v>
      </c>
      <c r="EE69">
        <v>37.895000000000003</v>
      </c>
      <c r="EF69">
        <v>36.991999999999997</v>
      </c>
      <c r="EG69">
        <v>38.421999999999997</v>
      </c>
      <c r="EH69">
        <v>38.548000000000002</v>
      </c>
      <c r="EI69">
        <v>37.899000000000001</v>
      </c>
      <c r="EJ69">
        <v>37.625</v>
      </c>
      <c r="EK69">
        <v>38.633000000000003</v>
      </c>
      <c r="EL69">
        <v>38.781999999999996</v>
      </c>
      <c r="EM69">
        <v>38.744999999999997</v>
      </c>
      <c r="EN69">
        <v>37.999000000000002</v>
      </c>
      <c r="EO69">
        <v>38.951000000000001</v>
      </c>
      <c r="EP69">
        <v>38.795000000000002</v>
      </c>
      <c r="EQ69">
        <v>39.912999999999997</v>
      </c>
      <c r="ER69">
        <v>39.457999999999998</v>
      </c>
      <c r="ES69">
        <v>38.334000000000003</v>
      </c>
      <c r="ET69">
        <v>39.034999999999997</v>
      </c>
      <c r="EU69">
        <v>39.603999999999999</v>
      </c>
      <c r="EV69">
        <v>40.345999999999997</v>
      </c>
      <c r="EW69">
        <v>38.878999999999998</v>
      </c>
      <c r="EX69">
        <v>39.383000000000003</v>
      </c>
      <c r="EY69">
        <v>39.505000000000003</v>
      </c>
      <c r="EZ69">
        <v>39.570999999999998</v>
      </c>
      <c r="FA69">
        <v>39.067</v>
      </c>
      <c r="FB69">
        <v>38.545000000000002</v>
      </c>
      <c r="FC69">
        <v>39.576000000000001</v>
      </c>
      <c r="FD69">
        <v>38.832999999999998</v>
      </c>
      <c r="FE69">
        <v>40.362000000000002</v>
      </c>
      <c r="FF69">
        <v>39.603999999999999</v>
      </c>
      <c r="FG69">
        <v>41.000999999999998</v>
      </c>
      <c r="FH69">
        <v>40.091000000000001</v>
      </c>
      <c r="FI69">
        <v>39.851999999999997</v>
      </c>
      <c r="FJ69">
        <v>40.686</v>
      </c>
      <c r="FK69">
        <v>39.930999999999997</v>
      </c>
      <c r="FL69">
        <v>39.634999999999998</v>
      </c>
      <c r="FM69">
        <v>40.768000000000001</v>
      </c>
      <c r="FN69">
        <v>40.512</v>
      </c>
      <c r="FO69">
        <v>40.482999999999997</v>
      </c>
      <c r="FP69">
        <v>39.697000000000003</v>
      </c>
      <c r="FQ69">
        <v>39.392000000000003</v>
      </c>
      <c r="FR69">
        <v>40.347999999999999</v>
      </c>
      <c r="FS69">
        <v>39.494999999999997</v>
      </c>
      <c r="FT69">
        <v>40.286000000000001</v>
      </c>
      <c r="FU69">
        <v>40.558999999999997</v>
      </c>
      <c r="FV69">
        <v>40.229999999999997</v>
      </c>
      <c r="FW69">
        <v>40.29</v>
      </c>
      <c r="FX69">
        <v>40.014000000000003</v>
      </c>
      <c r="FY69">
        <v>40.582999999999998</v>
      </c>
      <c r="FZ69">
        <v>41.918999999999997</v>
      </c>
      <c r="GA69">
        <v>41.338999999999999</v>
      </c>
      <c r="GB69">
        <v>40.287999999999997</v>
      </c>
      <c r="GC69">
        <v>40.514000000000003</v>
      </c>
      <c r="GD69">
        <v>40.844999999999999</v>
      </c>
      <c r="GE69">
        <v>39.83</v>
      </c>
      <c r="GF69">
        <v>40.691000000000003</v>
      </c>
      <c r="GG69">
        <v>41.277000000000001</v>
      </c>
      <c r="GH69">
        <v>40.414999999999999</v>
      </c>
      <c r="GI69">
        <v>41.673000000000002</v>
      </c>
      <c r="GJ69">
        <v>40.972000000000001</v>
      </c>
      <c r="GK69">
        <v>40.493000000000002</v>
      </c>
      <c r="GL69">
        <v>40.917000000000002</v>
      </c>
      <c r="GM69">
        <v>41.624000000000002</v>
      </c>
      <c r="GN69">
        <v>40.552999999999997</v>
      </c>
      <c r="GO69">
        <v>41.247999999999998</v>
      </c>
      <c r="GP69">
        <v>40.414000000000001</v>
      </c>
      <c r="GQ69">
        <v>40.357999999999997</v>
      </c>
      <c r="GR69">
        <v>41.326999999999998</v>
      </c>
      <c r="GS69">
        <v>41.887999999999998</v>
      </c>
      <c r="GT69">
        <v>40.646999999999998</v>
      </c>
      <c r="GU69">
        <v>41.113</v>
      </c>
      <c r="GV69">
        <v>40.637999999999998</v>
      </c>
      <c r="GW69">
        <v>40.787999999999997</v>
      </c>
      <c r="GX69">
        <v>41.497</v>
      </c>
      <c r="GY69">
        <v>41.753</v>
      </c>
      <c r="GZ69">
        <v>40.020000000000003</v>
      </c>
      <c r="HA69">
        <v>41.261000000000003</v>
      </c>
      <c r="HB69">
        <v>41.595999999999997</v>
      </c>
      <c r="HC69">
        <v>40.591000000000001</v>
      </c>
      <c r="HD69">
        <v>42.347999999999999</v>
      </c>
      <c r="HE69">
        <v>41.831000000000003</v>
      </c>
      <c r="HF69">
        <v>40.776000000000003</v>
      </c>
      <c r="HG69">
        <v>41.395000000000003</v>
      </c>
      <c r="HH69">
        <v>42.244999999999997</v>
      </c>
      <c r="HI69">
        <v>41.171999999999997</v>
      </c>
      <c r="HJ69">
        <v>42.125999999999998</v>
      </c>
      <c r="HK69">
        <v>40.691000000000003</v>
      </c>
      <c r="HL69">
        <v>42.116</v>
      </c>
      <c r="HM69">
        <v>41.228000000000002</v>
      </c>
      <c r="HN69">
        <v>41.771000000000001</v>
      </c>
      <c r="HO69">
        <v>40.981999999999999</v>
      </c>
      <c r="HP69">
        <v>41.887</v>
      </c>
      <c r="HQ69">
        <v>41.395000000000003</v>
      </c>
      <c r="HR69">
        <v>42.328000000000003</v>
      </c>
      <c r="HS69">
        <v>42.88</v>
      </c>
      <c r="HT69">
        <v>42.575000000000003</v>
      </c>
      <c r="HU69">
        <v>41.133000000000003</v>
      </c>
      <c r="HV69">
        <v>42.066000000000003</v>
      </c>
      <c r="HW69">
        <v>41.043999999999997</v>
      </c>
      <c r="HX69">
        <v>41.69</v>
      </c>
      <c r="HY69">
        <v>41.237000000000002</v>
      </c>
      <c r="HZ69">
        <v>41.3</v>
      </c>
      <c r="IA69">
        <v>41.603999999999999</v>
      </c>
      <c r="IB69">
        <v>41.237000000000002</v>
      </c>
      <c r="IC69">
        <v>41.182000000000002</v>
      </c>
      <c r="ID69">
        <v>42.26</v>
      </c>
      <c r="IE69">
        <v>41.348999999999997</v>
      </c>
      <c r="IF69">
        <v>42.506999999999998</v>
      </c>
      <c r="IG69">
        <v>41.463999999999999</v>
      </c>
      <c r="IH69">
        <v>42.194000000000003</v>
      </c>
      <c r="II69">
        <v>42.62</v>
      </c>
      <c r="IJ69">
        <v>42.125999999999998</v>
      </c>
      <c r="IK69">
        <v>42.353000000000002</v>
      </c>
      <c r="IL69">
        <v>42.095999999999997</v>
      </c>
      <c r="IM69">
        <v>42.067999999999998</v>
      </c>
      <c r="IN69">
        <v>40.975999999999999</v>
      </c>
      <c r="IO69">
        <v>42.837000000000003</v>
      </c>
      <c r="IP69">
        <v>41.296999999999997</v>
      </c>
      <c r="IQ69">
        <v>41.277000000000001</v>
      </c>
      <c r="IR69">
        <v>41.28</v>
      </c>
      <c r="IS69">
        <v>41.966999999999999</v>
      </c>
      <c r="IT69">
        <v>42.058</v>
      </c>
      <c r="IU69">
        <v>42.347999999999999</v>
      </c>
      <c r="IV69">
        <v>42.085999999999999</v>
      </c>
      <c r="IW69">
        <v>41.988</v>
      </c>
      <c r="IX69">
        <v>42.116</v>
      </c>
      <c r="IY69">
        <v>42.448999999999998</v>
      </c>
      <c r="IZ69">
        <v>42.085999999999999</v>
      </c>
      <c r="JA69">
        <v>42.491</v>
      </c>
      <c r="JB69">
        <v>43.02</v>
      </c>
      <c r="JC69">
        <v>42.281999999999996</v>
      </c>
      <c r="JD69">
        <v>42.651000000000003</v>
      </c>
      <c r="JE69">
        <v>42.082999999999998</v>
      </c>
      <c r="JF69">
        <v>42.28</v>
      </c>
      <c r="JG69">
        <v>43.134</v>
      </c>
      <c r="JH69">
        <v>42.771999999999998</v>
      </c>
      <c r="JI69">
        <v>43.688000000000002</v>
      </c>
      <c r="JJ69">
        <v>42.378</v>
      </c>
      <c r="JK69">
        <v>42.113</v>
      </c>
      <c r="JL69">
        <v>43.655999999999999</v>
      </c>
      <c r="JM69">
        <v>43.962000000000003</v>
      </c>
      <c r="JN69">
        <v>44.094999999999999</v>
      </c>
      <c r="JO69">
        <v>43.231999999999999</v>
      </c>
      <c r="JP69">
        <v>44.25</v>
      </c>
      <c r="JQ69">
        <v>43.64</v>
      </c>
      <c r="JR69">
        <v>43.655999999999999</v>
      </c>
      <c r="JS69">
        <v>43.53</v>
      </c>
      <c r="JT69">
        <v>43.856999999999999</v>
      </c>
      <c r="JU69">
        <v>44.094999999999999</v>
      </c>
      <c r="JV69">
        <v>44.094999999999999</v>
      </c>
      <c r="JW69">
        <v>43.506</v>
      </c>
      <c r="JX69">
        <v>44.606999999999999</v>
      </c>
      <c r="JY69">
        <v>44.619</v>
      </c>
      <c r="JZ69">
        <v>43.853000000000002</v>
      </c>
      <c r="KA69">
        <v>43.82</v>
      </c>
      <c r="KB69">
        <v>44.148000000000003</v>
      </c>
      <c r="KC69">
        <v>44.88</v>
      </c>
      <c r="KD69">
        <v>43.774000000000001</v>
      </c>
      <c r="KE69">
        <v>45.25</v>
      </c>
      <c r="KF69">
        <v>45.776000000000003</v>
      </c>
      <c r="KG69">
        <v>45.414999999999999</v>
      </c>
      <c r="KH69">
        <v>44.942999999999998</v>
      </c>
      <c r="KI69">
        <v>45.371000000000002</v>
      </c>
      <c r="KJ69">
        <v>45.085000000000001</v>
      </c>
      <c r="KK69">
        <v>45.009</v>
      </c>
      <c r="KL69">
        <v>46.292000000000002</v>
      </c>
      <c r="KM69">
        <v>45.512999999999998</v>
      </c>
      <c r="KN69">
        <v>46.128</v>
      </c>
      <c r="KO69">
        <v>46.24</v>
      </c>
      <c r="KP69">
        <v>46.326999999999998</v>
      </c>
      <c r="KQ69">
        <v>46.073999999999998</v>
      </c>
      <c r="KR69">
        <v>46.139000000000003</v>
      </c>
      <c r="KS69">
        <v>47.357999999999997</v>
      </c>
      <c r="KT69">
        <v>46.293999999999997</v>
      </c>
      <c r="KU69">
        <v>45.996000000000002</v>
      </c>
      <c r="KV69">
        <v>46.863999999999997</v>
      </c>
      <c r="KW69">
        <v>47.018999999999998</v>
      </c>
      <c r="KX69">
        <v>46.860999999999997</v>
      </c>
      <c r="KY69">
        <v>47.027000000000001</v>
      </c>
      <c r="KZ69">
        <v>47.225000000000001</v>
      </c>
      <c r="LA69">
        <v>47.735999999999997</v>
      </c>
    </row>
    <row r="70" spans="1:313" x14ac:dyDescent="0.25">
      <c r="A70" t="s">
        <v>41</v>
      </c>
      <c r="B70" t="s">
        <v>42</v>
      </c>
      <c r="D70">
        <v>1</v>
      </c>
      <c r="E70">
        <v>18.39</v>
      </c>
      <c r="F70">
        <v>16.579999999999998</v>
      </c>
      <c r="G70">
        <v>16.027999999999999</v>
      </c>
      <c r="H70">
        <v>16.056000000000001</v>
      </c>
      <c r="I70">
        <v>15.792999999999999</v>
      </c>
      <c r="J70">
        <v>16.559999999999999</v>
      </c>
      <c r="K70">
        <v>17.07</v>
      </c>
      <c r="L70">
        <v>17.587</v>
      </c>
      <c r="M70">
        <v>17.754000000000001</v>
      </c>
      <c r="N70">
        <v>17.571999999999999</v>
      </c>
      <c r="O70">
        <v>18.940000000000001</v>
      </c>
      <c r="P70">
        <v>18.997</v>
      </c>
      <c r="Q70">
        <v>18.931000000000001</v>
      </c>
      <c r="R70">
        <v>18.861000000000001</v>
      </c>
      <c r="S70">
        <v>19.016999999999999</v>
      </c>
      <c r="T70">
        <v>18.933</v>
      </c>
      <c r="U70">
        <v>18.969000000000001</v>
      </c>
      <c r="V70">
        <v>18.974</v>
      </c>
      <c r="W70">
        <v>18.893999999999998</v>
      </c>
      <c r="X70">
        <v>18.972999999999999</v>
      </c>
      <c r="Y70">
        <v>19.006</v>
      </c>
      <c r="Z70">
        <v>18.321000000000002</v>
      </c>
      <c r="AA70">
        <v>18.449000000000002</v>
      </c>
      <c r="AB70">
        <v>18.457999999999998</v>
      </c>
      <c r="AC70">
        <v>18.475999999999999</v>
      </c>
      <c r="AD70">
        <v>18.45</v>
      </c>
      <c r="AE70">
        <v>18.594000000000001</v>
      </c>
      <c r="AF70">
        <v>18.719000000000001</v>
      </c>
      <c r="AG70">
        <v>18.667000000000002</v>
      </c>
      <c r="AH70">
        <v>18.707000000000001</v>
      </c>
      <c r="AI70">
        <v>18.792000000000002</v>
      </c>
      <c r="AJ70">
        <v>18.872</v>
      </c>
      <c r="AK70">
        <v>19.096</v>
      </c>
      <c r="AL70">
        <v>19.186</v>
      </c>
      <c r="AM70">
        <v>19.265999999999998</v>
      </c>
      <c r="AN70">
        <v>19.384</v>
      </c>
      <c r="AO70">
        <v>19.576000000000001</v>
      </c>
      <c r="AP70">
        <v>19.806000000000001</v>
      </c>
      <c r="AQ70">
        <v>20.238</v>
      </c>
      <c r="AR70">
        <v>20.401</v>
      </c>
      <c r="AS70">
        <v>20.64</v>
      </c>
      <c r="AT70">
        <v>20.913</v>
      </c>
      <c r="AU70">
        <v>20.995999999999999</v>
      </c>
      <c r="AV70">
        <v>20.584</v>
      </c>
      <c r="AW70">
        <v>20.827000000000002</v>
      </c>
      <c r="AX70">
        <v>21.196999999999999</v>
      </c>
      <c r="AY70">
        <v>21.495000000000001</v>
      </c>
      <c r="AZ70">
        <v>21.981999999999999</v>
      </c>
      <c r="BA70">
        <v>22.6</v>
      </c>
      <c r="BB70">
        <v>23.196999999999999</v>
      </c>
      <c r="BC70">
        <v>23.811</v>
      </c>
      <c r="BD70">
        <v>24.033000000000001</v>
      </c>
      <c r="BE70">
        <v>25.074999999999999</v>
      </c>
      <c r="BF70">
        <v>26.123000000000001</v>
      </c>
      <c r="BG70">
        <v>26.678000000000001</v>
      </c>
      <c r="BH70">
        <v>27.353999999999999</v>
      </c>
      <c r="BI70">
        <v>28.091000000000001</v>
      </c>
      <c r="BJ70">
        <v>29.084</v>
      </c>
      <c r="BK70">
        <v>29.574000000000002</v>
      </c>
      <c r="BL70">
        <v>30.683</v>
      </c>
      <c r="BM70">
        <v>31.806000000000001</v>
      </c>
      <c r="BN70">
        <v>33.003</v>
      </c>
      <c r="BO70">
        <v>34.764000000000003</v>
      </c>
      <c r="BP70">
        <v>35.695</v>
      </c>
      <c r="BQ70">
        <v>35.792999999999999</v>
      </c>
      <c r="BR70">
        <v>38.033999999999999</v>
      </c>
      <c r="BS70">
        <v>39.685000000000002</v>
      </c>
      <c r="BT70">
        <v>40.341999999999999</v>
      </c>
      <c r="BU70">
        <v>41.619</v>
      </c>
      <c r="BV70">
        <v>43.304000000000002</v>
      </c>
      <c r="BW70">
        <v>44.448</v>
      </c>
      <c r="BX70">
        <v>46.177999999999997</v>
      </c>
      <c r="BY70">
        <v>45.634</v>
      </c>
      <c r="BZ70">
        <v>48.137999999999998</v>
      </c>
      <c r="CA70">
        <v>46.048000000000002</v>
      </c>
      <c r="CB70">
        <v>44.77</v>
      </c>
      <c r="CC70">
        <v>45.688000000000002</v>
      </c>
      <c r="CD70">
        <v>46.406999999999996</v>
      </c>
      <c r="CE70">
        <v>45.47</v>
      </c>
      <c r="CF70">
        <v>46.55</v>
      </c>
      <c r="CG70">
        <v>47.453000000000003</v>
      </c>
      <c r="CH70">
        <v>46.648000000000003</v>
      </c>
      <c r="CI70">
        <v>47.453000000000003</v>
      </c>
      <c r="CJ70">
        <v>47.953000000000003</v>
      </c>
      <c r="CK70">
        <v>48.27</v>
      </c>
      <c r="CL70">
        <v>48.103000000000002</v>
      </c>
      <c r="CM70">
        <v>47.844000000000001</v>
      </c>
      <c r="CN70">
        <v>49.15</v>
      </c>
      <c r="CO70">
        <v>48.146000000000001</v>
      </c>
      <c r="CP70">
        <v>49.343000000000004</v>
      </c>
      <c r="CQ70">
        <v>48.116999999999997</v>
      </c>
      <c r="CR70">
        <v>48.247</v>
      </c>
      <c r="CS70">
        <v>49.061</v>
      </c>
      <c r="CT70">
        <v>48.276000000000003</v>
      </c>
      <c r="CU70">
        <v>49.343000000000004</v>
      </c>
      <c r="CV70">
        <v>48.655999999999999</v>
      </c>
      <c r="CW70">
        <v>48.46</v>
      </c>
      <c r="CX70">
        <v>49.832999999999998</v>
      </c>
      <c r="CY70">
        <v>49.996000000000002</v>
      </c>
      <c r="CZ70">
        <v>48.439</v>
      </c>
      <c r="DA70">
        <v>50.192</v>
      </c>
      <c r="DB70">
        <v>48.305</v>
      </c>
      <c r="DC70">
        <v>49.578000000000003</v>
      </c>
      <c r="DD70">
        <v>49.061</v>
      </c>
      <c r="DE70">
        <v>49.539000000000001</v>
      </c>
      <c r="DF70">
        <v>49.177999999999997</v>
      </c>
      <c r="DG70">
        <v>49.280999999999999</v>
      </c>
      <c r="DH70">
        <v>51.292999999999999</v>
      </c>
      <c r="DI70">
        <v>48.244</v>
      </c>
      <c r="DJ70">
        <v>49.378999999999998</v>
      </c>
      <c r="DK70">
        <v>50.371000000000002</v>
      </c>
      <c r="DL70">
        <v>49.551000000000002</v>
      </c>
      <c r="DM70">
        <v>49.710999999999999</v>
      </c>
      <c r="DN70">
        <v>49.05</v>
      </c>
      <c r="DO70">
        <v>49.734999999999999</v>
      </c>
      <c r="DP70">
        <v>50.177999999999997</v>
      </c>
      <c r="DQ70">
        <v>49.23</v>
      </c>
      <c r="DR70">
        <v>50.594000000000001</v>
      </c>
      <c r="DS70">
        <v>50.948999999999998</v>
      </c>
      <c r="DT70">
        <v>51.170999999999999</v>
      </c>
      <c r="DU70">
        <v>50.338000000000001</v>
      </c>
      <c r="DV70">
        <v>49.213000000000001</v>
      </c>
      <c r="DW70">
        <v>50.423999999999999</v>
      </c>
      <c r="DX70">
        <v>50.79</v>
      </c>
      <c r="DY70">
        <v>50.441000000000003</v>
      </c>
      <c r="DZ70">
        <v>49.631</v>
      </c>
      <c r="EA70">
        <v>50.9</v>
      </c>
      <c r="EB70">
        <v>50.405000000000001</v>
      </c>
      <c r="EC70">
        <v>52.817999999999998</v>
      </c>
      <c r="ED70">
        <v>49.978999999999999</v>
      </c>
      <c r="EE70">
        <v>50.899000000000001</v>
      </c>
      <c r="EF70">
        <v>50.97</v>
      </c>
      <c r="EG70">
        <v>50.42</v>
      </c>
      <c r="EH70">
        <v>51.08</v>
      </c>
      <c r="EI70">
        <v>51.317999999999998</v>
      </c>
      <c r="EJ70">
        <v>50.863999999999997</v>
      </c>
      <c r="EK70">
        <v>50.802999999999997</v>
      </c>
      <c r="EL70">
        <v>50.715000000000003</v>
      </c>
      <c r="EM70">
        <v>51.551000000000002</v>
      </c>
      <c r="EN70">
        <v>51.485999999999997</v>
      </c>
      <c r="EO70">
        <v>50.960999999999999</v>
      </c>
      <c r="EP70">
        <v>52.439</v>
      </c>
      <c r="EQ70">
        <v>51.289000000000001</v>
      </c>
      <c r="ER70">
        <v>52.753</v>
      </c>
      <c r="ES70">
        <v>52.131999999999998</v>
      </c>
      <c r="ET70">
        <v>52.353000000000002</v>
      </c>
      <c r="EU70">
        <v>53.344000000000001</v>
      </c>
      <c r="EV70">
        <v>52.686999999999998</v>
      </c>
      <c r="EW70">
        <v>53.64</v>
      </c>
      <c r="EX70">
        <v>51.841000000000001</v>
      </c>
      <c r="EY70">
        <v>52.552999999999997</v>
      </c>
      <c r="EZ70">
        <v>53.311</v>
      </c>
      <c r="FA70">
        <v>52.695</v>
      </c>
      <c r="FB70">
        <v>53.744999999999997</v>
      </c>
      <c r="FC70">
        <v>53.173999999999999</v>
      </c>
      <c r="FD70">
        <v>53.542999999999999</v>
      </c>
      <c r="FE70">
        <v>53.442999999999998</v>
      </c>
      <c r="FF70">
        <v>53.113</v>
      </c>
      <c r="FG70">
        <v>54.173999999999999</v>
      </c>
      <c r="FH70">
        <v>54.222000000000001</v>
      </c>
      <c r="FI70">
        <v>53.091999999999999</v>
      </c>
      <c r="FJ70">
        <v>53.656999999999996</v>
      </c>
      <c r="FK70">
        <v>53.329000000000001</v>
      </c>
      <c r="FL70">
        <v>54.478000000000002</v>
      </c>
      <c r="FM70">
        <v>54.082999999999998</v>
      </c>
      <c r="FN70">
        <v>53.612000000000002</v>
      </c>
      <c r="FO70">
        <v>53.113999999999997</v>
      </c>
      <c r="FP70">
        <v>53.268999999999998</v>
      </c>
      <c r="FQ70">
        <v>54.734000000000002</v>
      </c>
      <c r="FR70">
        <v>53.972999999999999</v>
      </c>
      <c r="FS70">
        <v>53.439</v>
      </c>
      <c r="FT70">
        <v>54.328000000000003</v>
      </c>
      <c r="FU70">
        <v>54.866</v>
      </c>
      <c r="FV70">
        <v>54.832999999999998</v>
      </c>
      <c r="FW70">
        <v>54.222999999999999</v>
      </c>
      <c r="FX70">
        <v>54.643000000000001</v>
      </c>
      <c r="FY70">
        <v>55.801000000000002</v>
      </c>
      <c r="FZ70">
        <v>55.39</v>
      </c>
      <c r="GA70">
        <v>54.026000000000003</v>
      </c>
      <c r="GB70">
        <v>54.231000000000002</v>
      </c>
      <c r="GC70">
        <v>55.023000000000003</v>
      </c>
      <c r="GD70">
        <v>54.329000000000001</v>
      </c>
      <c r="GE70">
        <v>54.884999999999998</v>
      </c>
      <c r="GF70">
        <v>53.36</v>
      </c>
      <c r="GG70">
        <v>55.363</v>
      </c>
      <c r="GH70">
        <v>55.448</v>
      </c>
      <c r="GI70">
        <v>55.585999999999999</v>
      </c>
      <c r="GJ70">
        <v>55.972999999999999</v>
      </c>
      <c r="GK70">
        <v>55.62</v>
      </c>
      <c r="GL70">
        <v>56.280999999999999</v>
      </c>
      <c r="GM70">
        <v>57.978999999999999</v>
      </c>
      <c r="GN70">
        <v>55.895000000000003</v>
      </c>
      <c r="GO70">
        <v>56.113</v>
      </c>
      <c r="GP70">
        <v>57.289000000000001</v>
      </c>
      <c r="GQ70">
        <v>56.448</v>
      </c>
      <c r="GR70">
        <v>57.107999999999997</v>
      </c>
      <c r="GS70">
        <v>56.87</v>
      </c>
      <c r="GT70">
        <v>56.656999999999996</v>
      </c>
      <c r="GU70">
        <v>54.576999999999998</v>
      </c>
      <c r="GV70">
        <v>56.151000000000003</v>
      </c>
      <c r="GW70">
        <v>56.966000000000001</v>
      </c>
      <c r="GX70">
        <v>57.19</v>
      </c>
      <c r="GY70">
        <v>56.84</v>
      </c>
      <c r="GZ70">
        <v>57.387</v>
      </c>
      <c r="HA70">
        <v>56.151000000000003</v>
      </c>
      <c r="HB70">
        <v>56.631999999999998</v>
      </c>
      <c r="HC70">
        <v>56.408000000000001</v>
      </c>
      <c r="HD70">
        <v>56.594999999999999</v>
      </c>
      <c r="HE70">
        <v>57.01</v>
      </c>
      <c r="HF70">
        <v>56.954999999999998</v>
      </c>
      <c r="HG70">
        <v>57.488</v>
      </c>
      <c r="HH70">
        <v>58.774999999999999</v>
      </c>
      <c r="HI70">
        <v>58.551000000000002</v>
      </c>
      <c r="HJ70">
        <v>57.927</v>
      </c>
      <c r="HK70">
        <v>56.764000000000003</v>
      </c>
      <c r="HL70">
        <v>56.045000000000002</v>
      </c>
      <c r="HM70">
        <v>55.43</v>
      </c>
      <c r="HN70">
        <v>55.290999999999997</v>
      </c>
      <c r="HO70">
        <v>58.213999999999999</v>
      </c>
      <c r="HP70">
        <v>59.749000000000002</v>
      </c>
      <c r="HQ70">
        <v>59.356000000000002</v>
      </c>
      <c r="HR70">
        <v>58.695999999999998</v>
      </c>
      <c r="HS70">
        <v>57.895000000000003</v>
      </c>
      <c r="HT70">
        <v>57.814999999999998</v>
      </c>
      <c r="HU70">
        <v>58.34</v>
      </c>
      <c r="HV70">
        <v>58.401000000000003</v>
      </c>
      <c r="HW70">
        <v>57.436</v>
      </c>
      <c r="HX70">
        <v>57.814999999999998</v>
      </c>
      <c r="HY70">
        <v>57.241999999999997</v>
      </c>
      <c r="HZ70">
        <v>56.3</v>
      </c>
      <c r="IA70">
        <v>56.476999999999997</v>
      </c>
      <c r="IB70">
        <v>56.325000000000003</v>
      </c>
      <c r="IC70">
        <v>56.633000000000003</v>
      </c>
      <c r="ID70">
        <v>56.87</v>
      </c>
      <c r="IE70">
        <v>55.84</v>
      </c>
      <c r="IF70">
        <v>56.578000000000003</v>
      </c>
      <c r="IG70">
        <v>55.972999999999999</v>
      </c>
      <c r="IH70">
        <v>56.805</v>
      </c>
      <c r="II70">
        <v>55.462000000000003</v>
      </c>
      <c r="IJ70">
        <v>56.058999999999997</v>
      </c>
      <c r="IK70">
        <v>56.755000000000003</v>
      </c>
      <c r="IL70">
        <v>55.723999999999997</v>
      </c>
      <c r="IM70">
        <v>56.67</v>
      </c>
      <c r="IN70">
        <v>55.572000000000003</v>
      </c>
      <c r="IO70">
        <v>55.488</v>
      </c>
      <c r="IP70">
        <v>55.192999999999998</v>
      </c>
      <c r="IQ70">
        <v>56.313000000000002</v>
      </c>
      <c r="IR70">
        <v>56.604999999999997</v>
      </c>
      <c r="IS70">
        <v>54.412999999999997</v>
      </c>
      <c r="IT70">
        <v>54.753999999999998</v>
      </c>
      <c r="IU70">
        <v>55.645000000000003</v>
      </c>
      <c r="IV70">
        <v>55.841999999999999</v>
      </c>
      <c r="IW70">
        <v>55.154000000000003</v>
      </c>
      <c r="IX70">
        <v>55.061999999999998</v>
      </c>
      <c r="IY70">
        <v>55.45</v>
      </c>
      <c r="IZ70">
        <v>55.514000000000003</v>
      </c>
      <c r="JA70">
        <v>55.52</v>
      </c>
      <c r="JB70">
        <v>55.423000000000002</v>
      </c>
      <c r="JC70">
        <v>55.154000000000003</v>
      </c>
      <c r="JD70">
        <v>55.698</v>
      </c>
      <c r="JE70">
        <v>54.767000000000003</v>
      </c>
      <c r="JF70">
        <v>56.241999999999997</v>
      </c>
      <c r="JG70">
        <v>55.546999999999997</v>
      </c>
      <c r="JH70">
        <v>55.554000000000002</v>
      </c>
      <c r="JI70">
        <v>55.921999999999997</v>
      </c>
      <c r="JJ70">
        <v>55.848999999999997</v>
      </c>
      <c r="JK70">
        <v>55.692</v>
      </c>
      <c r="JL70">
        <v>56.439</v>
      </c>
      <c r="JM70">
        <v>55.37</v>
      </c>
      <c r="JN70">
        <v>55.389000000000003</v>
      </c>
      <c r="JO70">
        <v>54.859000000000002</v>
      </c>
      <c r="JP70">
        <v>54.643000000000001</v>
      </c>
      <c r="JQ70">
        <v>54.264000000000003</v>
      </c>
      <c r="JR70">
        <v>53.783999999999999</v>
      </c>
      <c r="JS70">
        <v>53.865000000000002</v>
      </c>
      <c r="JT70">
        <v>54.256999999999998</v>
      </c>
      <c r="JU70">
        <v>53.850999999999999</v>
      </c>
      <c r="JV70">
        <v>53.817999999999998</v>
      </c>
      <c r="JW70">
        <v>54.308999999999997</v>
      </c>
      <c r="JX70">
        <v>53.817</v>
      </c>
      <c r="JY70">
        <v>53.915999999999997</v>
      </c>
      <c r="JZ70">
        <v>54.276000000000003</v>
      </c>
      <c r="KA70">
        <v>53.817</v>
      </c>
      <c r="KB70">
        <v>53.783999999999999</v>
      </c>
      <c r="KC70">
        <v>54.085999999999999</v>
      </c>
      <c r="KD70">
        <v>52.994999999999997</v>
      </c>
      <c r="KE70">
        <v>54.557000000000002</v>
      </c>
      <c r="KF70">
        <v>53.762</v>
      </c>
      <c r="KG70">
        <v>52.512999999999998</v>
      </c>
      <c r="KH70">
        <v>52.801000000000002</v>
      </c>
      <c r="KI70">
        <v>53.234000000000002</v>
      </c>
      <c r="KJ70">
        <v>53.082000000000001</v>
      </c>
      <c r="KK70">
        <v>54.082999999999998</v>
      </c>
      <c r="KL70">
        <v>52.91</v>
      </c>
      <c r="KM70">
        <v>53.125999999999998</v>
      </c>
      <c r="KN70">
        <v>52.619</v>
      </c>
      <c r="KO70">
        <v>52.485999999999997</v>
      </c>
      <c r="KP70">
        <v>52.865000000000002</v>
      </c>
      <c r="KQ70">
        <v>52.411000000000001</v>
      </c>
      <c r="KR70">
        <v>52.701999999999998</v>
      </c>
      <c r="KS70">
        <v>52.433999999999997</v>
      </c>
      <c r="KT70">
        <v>53.624000000000002</v>
      </c>
      <c r="KU70">
        <v>52.026000000000003</v>
      </c>
      <c r="KV70">
        <v>53.258000000000003</v>
      </c>
      <c r="KW70">
        <v>51.701000000000001</v>
      </c>
      <c r="KX70">
        <v>52.518000000000001</v>
      </c>
      <c r="KY70">
        <v>52.357999999999997</v>
      </c>
      <c r="KZ70">
        <v>51.341999999999999</v>
      </c>
      <c r="LA70">
        <v>51.712000000000003</v>
      </c>
    </row>
    <row r="71" spans="1:313" x14ac:dyDescent="0.25">
      <c r="A71" t="s">
        <v>47</v>
      </c>
      <c r="B71" t="s">
        <v>48</v>
      </c>
      <c r="D71">
        <v>1</v>
      </c>
      <c r="E71">
        <v>10.747</v>
      </c>
      <c r="F71">
        <v>10.574999999999999</v>
      </c>
      <c r="G71">
        <v>10.654999999999999</v>
      </c>
      <c r="H71">
        <v>10.795999999999999</v>
      </c>
      <c r="I71">
        <v>10.872</v>
      </c>
      <c r="J71">
        <v>10.821</v>
      </c>
      <c r="K71">
        <v>10.842000000000001</v>
      </c>
      <c r="L71">
        <v>10.928000000000001</v>
      </c>
      <c r="M71">
        <v>10.896000000000001</v>
      </c>
      <c r="N71">
        <v>10.942</v>
      </c>
      <c r="O71">
        <v>10.938000000000001</v>
      </c>
      <c r="P71">
        <v>10.925000000000001</v>
      </c>
      <c r="Q71">
        <v>10.911</v>
      </c>
      <c r="R71">
        <v>10.861000000000001</v>
      </c>
      <c r="S71">
        <v>10.895</v>
      </c>
      <c r="T71">
        <v>10.87</v>
      </c>
      <c r="U71">
        <v>10.989000000000001</v>
      </c>
      <c r="V71">
        <v>10.875</v>
      </c>
      <c r="W71">
        <v>10.885</v>
      </c>
      <c r="X71">
        <v>10.827999999999999</v>
      </c>
      <c r="Y71">
        <v>10.827999999999999</v>
      </c>
      <c r="Z71">
        <v>10.771000000000001</v>
      </c>
      <c r="AA71">
        <v>10.789</v>
      </c>
      <c r="AB71">
        <v>10.86</v>
      </c>
      <c r="AC71">
        <v>10.805</v>
      </c>
      <c r="AD71">
        <v>10.926</v>
      </c>
      <c r="AE71">
        <v>10.836</v>
      </c>
      <c r="AF71">
        <v>10.851000000000001</v>
      </c>
      <c r="AG71">
        <v>10.957000000000001</v>
      </c>
      <c r="AH71">
        <v>10.981</v>
      </c>
      <c r="AI71">
        <v>11.071999999999999</v>
      </c>
      <c r="AJ71">
        <v>10.948</v>
      </c>
      <c r="AK71">
        <v>11.194000000000001</v>
      </c>
      <c r="AL71">
        <v>11.255000000000001</v>
      </c>
      <c r="AM71">
        <v>11.375999999999999</v>
      </c>
      <c r="AN71">
        <v>11.465999999999999</v>
      </c>
      <c r="AO71">
        <v>11.647</v>
      </c>
      <c r="AP71">
        <v>11.843999999999999</v>
      </c>
      <c r="AQ71">
        <v>11.959</v>
      </c>
      <c r="AR71">
        <v>12.135999999999999</v>
      </c>
      <c r="AS71">
        <v>12.404</v>
      </c>
      <c r="AT71">
        <v>12.771000000000001</v>
      </c>
      <c r="AU71">
        <v>12.959</v>
      </c>
      <c r="AV71">
        <v>13.43</v>
      </c>
      <c r="AW71">
        <v>13.863</v>
      </c>
      <c r="AX71">
        <v>14.435</v>
      </c>
      <c r="AY71">
        <v>14.698</v>
      </c>
      <c r="AZ71">
        <v>15.250999999999999</v>
      </c>
      <c r="BA71">
        <v>16.087</v>
      </c>
      <c r="BB71">
        <v>16.625</v>
      </c>
      <c r="BC71">
        <v>17.166</v>
      </c>
      <c r="BD71">
        <v>18.268999999999998</v>
      </c>
      <c r="BE71">
        <v>19.181000000000001</v>
      </c>
      <c r="BF71">
        <v>20.13</v>
      </c>
      <c r="BG71">
        <v>21.472000000000001</v>
      </c>
      <c r="BH71">
        <v>22.73</v>
      </c>
      <c r="BI71">
        <v>24.376000000000001</v>
      </c>
      <c r="BJ71">
        <v>25.297999999999998</v>
      </c>
      <c r="BK71">
        <v>27.452000000000002</v>
      </c>
      <c r="BL71">
        <v>28.728999999999999</v>
      </c>
      <c r="BM71">
        <v>31.741</v>
      </c>
      <c r="BN71">
        <v>33.067999999999998</v>
      </c>
      <c r="BO71">
        <v>34.993000000000002</v>
      </c>
      <c r="BP71">
        <v>36.316000000000003</v>
      </c>
      <c r="BQ71">
        <v>38.667000000000002</v>
      </c>
      <c r="BR71">
        <v>39.6</v>
      </c>
      <c r="BS71">
        <v>44.097999999999999</v>
      </c>
      <c r="BT71">
        <v>45.470999999999997</v>
      </c>
      <c r="BU71">
        <v>40.966000000000001</v>
      </c>
      <c r="BV71">
        <v>42.552999999999997</v>
      </c>
      <c r="BW71">
        <v>41.347999999999999</v>
      </c>
      <c r="BX71">
        <v>42.588000000000001</v>
      </c>
      <c r="BY71">
        <v>41.061</v>
      </c>
      <c r="BZ71">
        <v>41.475999999999999</v>
      </c>
      <c r="CA71">
        <v>41.865000000000002</v>
      </c>
      <c r="CB71">
        <v>42.048000000000002</v>
      </c>
      <c r="CC71">
        <v>43.628</v>
      </c>
      <c r="CD71">
        <v>41.603000000000002</v>
      </c>
      <c r="CE71">
        <v>43.634</v>
      </c>
      <c r="CF71">
        <v>43.017000000000003</v>
      </c>
      <c r="CG71">
        <v>43.728000000000002</v>
      </c>
      <c r="CH71">
        <v>44.456000000000003</v>
      </c>
      <c r="CI71">
        <v>44.283000000000001</v>
      </c>
      <c r="CJ71">
        <v>42.825000000000003</v>
      </c>
      <c r="CK71">
        <v>44.707999999999998</v>
      </c>
      <c r="CL71">
        <v>43.828000000000003</v>
      </c>
      <c r="CM71">
        <v>45.329000000000001</v>
      </c>
      <c r="CN71">
        <v>45.133000000000003</v>
      </c>
      <c r="CO71">
        <v>44.915999999999997</v>
      </c>
      <c r="CP71">
        <v>45.786000000000001</v>
      </c>
      <c r="CQ71">
        <v>46.124000000000002</v>
      </c>
      <c r="CR71">
        <v>45.895000000000003</v>
      </c>
      <c r="CS71">
        <v>44.753</v>
      </c>
      <c r="CT71">
        <v>45.634</v>
      </c>
      <c r="CU71">
        <v>44.448</v>
      </c>
      <c r="CV71">
        <v>45.46</v>
      </c>
      <c r="CW71">
        <v>46.438000000000002</v>
      </c>
      <c r="CX71">
        <v>46.765000000000001</v>
      </c>
      <c r="CY71">
        <v>46.177999999999997</v>
      </c>
      <c r="CZ71">
        <v>45.83</v>
      </c>
      <c r="DA71">
        <v>47.744</v>
      </c>
      <c r="DB71">
        <v>44.851999999999997</v>
      </c>
      <c r="DC71">
        <v>45.993000000000002</v>
      </c>
      <c r="DD71">
        <v>45.438000000000002</v>
      </c>
      <c r="DE71">
        <v>46.374000000000002</v>
      </c>
      <c r="DF71">
        <v>46.895000000000003</v>
      </c>
      <c r="DG71">
        <v>46.603000000000002</v>
      </c>
      <c r="DH71">
        <v>45.600999999999999</v>
      </c>
      <c r="DI71">
        <v>45.862000000000002</v>
      </c>
      <c r="DJ71">
        <v>45.720999999999997</v>
      </c>
      <c r="DK71">
        <v>45.274999999999999</v>
      </c>
      <c r="DL71">
        <v>45.895000000000003</v>
      </c>
      <c r="DM71">
        <v>45.08</v>
      </c>
      <c r="DN71">
        <v>45.591000000000001</v>
      </c>
      <c r="DO71">
        <v>46.243000000000002</v>
      </c>
      <c r="DP71">
        <v>45.634</v>
      </c>
      <c r="DQ71">
        <v>46.744999999999997</v>
      </c>
      <c r="DR71">
        <v>46.67</v>
      </c>
      <c r="DS71">
        <v>46.792000000000002</v>
      </c>
      <c r="DT71">
        <v>48.103000000000002</v>
      </c>
      <c r="DU71">
        <v>47.201999999999998</v>
      </c>
      <c r="DV71">
        <v>45.036000000000001</v>
      </c>
      <c r="DW71">
        <v>44.774000000000001</v>
      </c>
      <c r="DX71">
        <v>44.314999999999998</v>
      </c>
      <c r="DY71">
        <v>45.328000000000003</v>
      </c>
      <c r="DZ71">
        <v>45.731999999999999</v>
      </c>
      <c r="EA71">
        <v>45.131</v>
      </c>
      <c r="EB71">
        <v>45.557000000000002</v>
      </c>
      <c r="EC71">
        <v>44.878999999999998</v>
      </c>
      <c r="ED71">
        <v>45.164000000000001</v>
      </c>
      <c r="EE71">
        <v>44.921999999999997</v>
      </c>
      <c r="EF71">
        <v>45.536000000000001</v>
      </c>
      <c r="EG71">
        <v>45.404000000000003</v>
      </c>
      <c r="EH71">
        <v>44.353999999999999</v>
      </c>
      <c r="EI71">
        <v>46.604999999999997</v>
      </c>
      <c r="EJ71">
        <v>46.713000000000001</v>
      </c>
      <c r="EK71">
        <v>45.503</v>
      </c>
      <c r="EL71">
        <v>46.485999999999997</v>
      </c>
      <c r="EM71">
        <v>45.393999999999998</v>
      </c>
      <c r="EN71">
        <v>45.841999999999999</v>
      </c>
      <c r="EO71">
        <v>45.152999999999999</v>
      </c>
      <c r="EP71">
        <v>46.323999999999998</v>
      </c>
      <c r="EQ71">
        <v>45.042000000000002</v>
      </c>
      <c r="ER71">
        <v>46.631999999999998</v>
      </c>
      <c r="ES71">
        <v>44.853999999999999</v>
      </c>
      <c r="ET71">
        <v>46.204000000000001</v>
      </c>
      <c r="EU71">
        <v>46.226999999999997</v>
      </c>
      <c r="EV71">
        <v>45.283000000000001</v>
      </c>
      <c r="EW71">
        <v>46.226999999999997</v>
      </c>
      <c r="EX71">
        <v>46.731999999999999</v>
      </c>
      <c r="EY71">
        <v>46.918999999999997</v>
      </c>
      <c r="EZ71">
        <v>45.765999999999998</v>
      </c>
      <c r="FA71">
        <v>42.366999999999997</v>
      </c>
      <c r="FB71">
        <v>40.523000000000003</v>
      </c>
      <c r="FC71">
        <v>39.640999999999998</v>
      </c>
      <c r="FD71">
        <v>38.438000000000002</v>
      </c>
      <c r="FE71">
        <v>38.582999999999998</v>
      </c>
      <c r="FF71">
        <v>38.682000000000002</v>
      </c>
      <c r="FG71">
        <v>38.564</v>
      </c>
      <c r="FH71">
        <v>38.58</v>
      </c>
      <c r="FI71">
        <v>38.866</v>
      </c>
      <c r="FJ71">
        <v>40.128</v>
      </c>
      <c r="FK71">
        <v>39.470999999999997</v>
      </c>
      <c r="FL71">
        <v>39.536999999999999</v>
      </c>
      <c r="FM71">
        <v>39.880000000000003</v>
      </c>
      <c r="FN71">
        <v>39.56</v>
      </c>
      <c r="FO71">
        <v>39.893000000000001</v>
      </c>
      <c r="FP71">
        <v>39.302</v>
      </c>
      <c r="FQ71">
        <v>39.161999999999999</v>
      </c>
      <c r="FR71">
        <v>39.363</v>
      </c>
      <c r="FS71">
        <v>38.837000000000003</v>
      </c>
      <c r="FT71">
        <v>38.317999999999998</v>
      </c>
      <c r="FU71">
        <v>39.015999999999998</v>
      </c>
      <c r="FV71">
        <v>39.015999999999998</v>
      </c>
      <c r="FW71">
        <v>39.274000000000001</v>
      </c>
      <c r="FX71">
        <v>39.194000000000003</v>
      </c>
      <c r="FY71">
        <v>38.259</v>
      </c>
      <c r="FZ71">
        <v>39.100999999999999</v>
      </c>
      <c r="GA71">
        <v>38.520000000000003</v>
      </c>
      <c r="GB71">
        <v>37.899000000000001</v>
      </c>
      <c r="GC71">
        <v>38.942</v>
      </c>
      <c r="GD71">
        <v>38.652000000000001</v>
      </c>
      <c r="GE71">
        <v>37.506</v>
      </c>
      <c r="GF71">
        <v>39.021000000000001</v>
      </c>
      <c r="GG71">
        <v>38.591000000000001</v>
      </c>
      <c r="GH71">
        <v>38.253999999999998</v>
      </c>
      <c r="GI71">
        <v>37.908000000000001</v>
      </c>
      <c r="GJ71">
        <v>38.68</v>
      </c>
      <c r="GK71">
        <v>38.720999999999997</v>
      </c>
      <c r="GL71">
        <v>37.804000000000002</v>
      </c>
      <c r="GM71">
        <v>38.871000000000002</v>
      </c>
      <c r="GN71">
        <v>38.225000000000001</v>
      </c>
      <c r="GO71">
        <v>38.720999999999997</v>
      </c>
      <c r="GP71">
        <v>39.429000000000002</v>
      </c>
      <c r="GQ71">
        <v>38.485999999999997</v>
      </c>
      <c r="GR71">
        <v>38.401000000000003</v>
      </c>
      <c r="GS71">
        <v>38.866</v>
      </c>
      <c r="GT71">
        <v>39.04</v>
      </c>
      <c r="GU71">
        <v>38.558</v>
      </c>
      <c r="GV71">
        <v>38.112000000000002</v>
      </c>
      <c r="GW71">
        <v>38.262</v>
      </c>
      <c r="GX71">
        <v>38.838000000000001</v>
      </c>
      <c r="GY71">
        <v>39.226999999999997</v>
      </c>
      <c r="GZ71">
        <v>39.034999999999997</v>
      </c>
      <c r="HA71">
        <v>38.834000000000003</v>
      </c>
      <c r="HB71">
        <v>38.969000000000001</v>
      </c>
      <c r="HC71">
        <v>38.753999999999998</v>
      </c>
      <c r="HD71">
        <v>38.875999999999998</v>
      </c>
      <c r="HE71">
        <v>38.912999999999997</v>
      </c>
      <c r="HF71">
        <v>38.875999999999998</v>
      </c>
      <c r="HG71">
        <v>39.789000000000001</v>
      </c>
      <c r="HH71">
        <v>39.292999999999999</v>
      </c>
      <c r="HI71">
        <v>38.945999999999998</v>
      </c>
      <c r="HJ71">
        <v>39.470999999999997</v>
      </c>
      <c r="HK71">
        <v>38.923000000000002</v>
      </c>
      <c r="HL71">
        <v>39.363</v>
      </c>
      <c r="HM71">
        <v>39.128999999999998</v>
      </c>
      <c r="HN71">
        <v>39.054000000000002</v>
      </c>
      <c r="HO71">
        <v>38.984000000000002</v>
      </c>
      <c r="HP71">
        <v>39.067999999999998</v>
      </c>
      <c r="HQ71">
        <v>38.805999999999997</v>
      </c>
      <c r="HR71">
        <v>39.119</v>
      </c>
      <c r="HS71">
        <v>39.503</v>
      </c>
      <c r="HT71">
        <v>39.100999999999999</v>
      </c>
      <c r="HU71">
        <v>38.674999999999997</v>
      </c>
      <c r="HV71">
        <v>39.054000000000002</v>
      </c>
      <c r="HW71">
        <v>39.405000000000001</v>
      </c>
      <c r="HX71">
        <v>38.904000000000003</v>
      </c>
      <c r="HY71">
        <v>38.716999999999999</v>
      </c>
      <c r="HZ71">
        <v>39.859000000000002</v>
      </c>
      <c r="IA71">
        <v>39.377000000000002</v>
      </c>
      <c r="IB71">
        <v>39.11</v>
      </c>
      <c r="IC71">
        <v>39.348999999999997</v>
      </c>
      <c r="ID71">
        <v>39.835000000000001</v>
      </c>
      <c r="IE71">
        <v>39.091000000000001</v>
      </c>
      <c r="IF71">
        <v>38.997999999999998</v>
      </c>
      <c r="IG71">
        <v>39.433</v>
      </c>
      <c r="IH71">
        <v>40.261000000000003</v>
      </c>
      <c r="II71">
        <v>38.884999999999998</v>
      </c>
      <c r="IJ71">
        <v>40.061</v>
      </c>
      <c r="IK71">
        <v>39.597000000000001</v>
      </c>
      <c r="IL71">
        <v>40.981999999999999</v>
      </c>
      <c r="IM71">
        <v>39.048999999999999</v>
      </c>
      <c r="IN71">
        <v>40.027000000000001</v>
      </c>
      <c r="IO71">
        <v>39.165999999999997</v>
      </c>
      <c r="IP71">
        <v>39.691000000000003</v>
      </c>
      <c r="IQ71">
        <v>40.326999999999998</v>
      </c>
      <c r="IR71">
        <v>39.442999999999998</v>
      </c>
      <c r="IS71">
        <v>39.076999999999998</v>
      </c>
      <c r="IT71">
        <v>40.024000000000001</v>
      </c>
      <c r="IU71">
        <v>40.252000000000002</v>
      </c>
      <c r="IV71">
        <v>40.317</v>
      </c>
      <c r="IW71">
        <v>40.021999999999998</v>
      </c>
      <c r="IX71">
        <v>39.296999999999997</v>
      </c>
      <c r="IY71">
        <v>39.856000000000002</v>
      </c>
      <c r="IZ71">
        <v>39.530999999999999</v>
      </c>
      <c r="JA71">
        <v>39.905000000000001</v>
      </c>
      <c r="JB71">
        <v>40.493000000000002</v>
      </c>
      <c r="JC71">
        <v>39.530999999999999</v>
      </c>
      <c r="JD71">
        <v>40.552999999999997</v>
      </c>
      <c r="JE71">
        <v>39.460999999999999</v>
      </c>
      <c r="JF71">
        <v>39.198999999999998</v>
      </c>
      <c r="JG71">
        <v>41.005000000000003</v>
      </c>
      <c r="JH71">
        <v>40.280999999999999</v>
      </c>
      <c r="JI71">
        <v>40.408000000000001</v>
      </c>
      <c r="JJ71">
        <v>39.854999999999997</v>
      </c>
      <c r="JK71">
        <v>40.31</v>
      </c>
      <c r="JL71">
        <v>40.280999999999999</v>
      </c>
      <c r="JM71">
        <v>40.454000000000001</v>
      </c>
      <c r="JN71">
        <v>40.134</v>
      </c>
      <c r="JO71">
        <v>40.35</v>
      </c>
      <c r="JP71">
        <v>40.360999999999997</v>
      </c>
      <c r="JQ71">
        <v>40.633000000000003</v>
      </c>
      <c r="JR71">
        <v>40.084000000000003</v>
      </c>
      <c r="JS71">
        <v>40.75</v>
      </c>
      <c r="JT71">
        <v>40.521000000000001</v>
      </c>
      <c r="JU71">
        <v>40.658000000000001</v>
      </c>
      <c r="JV71">
        <v>39.938000000000002</v>
      </c>
      <c r="JW71">
        <v>40.853999999999999</v>
      </c>
      <c r="JX71">
        <v>40.707000000000001</v>
      </c>
      <c r="JY71">
        <v>40.789000000000001</v>
      </c>
      <c r="JZ71">
        <v>40.345999999999997</v>
      </c>
      <c r="KA71">
        <v>40.15</v>
      </c>
      <c r="KB71">
        <v>41.033999999999999</v>
      </c>
      <c r="KC71">
        <v>41.572000000000003</v>
      </c>
      <c r="KD71">
        <v>40.493000000000002</v>
      </c>
      <c r="KE71">
        <v>41.171999999999997</v>
      </c>
      <c r="KF71">
        <v>41.241</v>
      </c>
      <c r="KG71">
        <v>41.207999999999998</v>
      </c>
      <c r="KH71">
        <v>41.161999999999999</v>
      </c>
      <c r="KI71">
        <v>41.652999999999999</v>
      </c>
      <c r="KJ71">
        <v>41.366999999999997</v>
      </c>
      <c r="KK71">
        <v>41.326999999999998</v>
      </c>
      <c r="KL71">
        <v>41.88</v>
      </c>
      <c r="KM71">
        <v>41.756</v>
      </c>
      <c r="KN71">
        <v>41.911000000000001</v>
      </c>
      <c r="KO71">
        <v>41.447000000000003</v>
      </c>
      <c r="KP71">
        <v>41.241999999999997</v>
      </c>
      <c r="KQ71">
        <v>41.518999999999998</v>
      </c>
      <c r="KR71">
        <v>42.445999999999998</v>
      </c>
      <c r="KS71">
        <v>42.613</v>
      </c>
      <c r="KT71">
        <v>41.835999999999999</v>
      </c>
      <c r="KU71">
        <v>42.338999999999999</v>
      </c>
      <c r="KV71">
        <v>41.954000000000001</v>
      </c>
      <c r="KW71">
        <v>41.841999999999999</v>
      </c>
      <c r="KX71">
        <v>42.225000000000001</v>
      </c>
      <c r="KY71">
        <v>42.353999999999999</v>
      </c>
      <c r="KZ71">
        <v>41.988999999999997</v>
      </c>
      <c r="LA71">
        <v>41.691000000000003</v>
      </c>
    </row>
    <row r="72" spans="1:313" x14ac:dyDescent="0.25">
      <c r="A72" t="s">
        <v>65</v>
      </c>
      <c r="B72" t="s">
        <v>66</v>
      </c>
      <c r="D72">
        <v>1</v>
      </c>
      <c r="E72">
        <v>14.449</v>
      </c>
      <c r="F72">
        <v>14.28</v>
      </c>
      <c r="G72">
        <v>14.48</v>
      </c>
      <c r="H72">
        <v>14.518000000000001</v>
      </c>
      <c r="I72">
        <v>14.577999999999999</v>
      </c>
      <c r="J72">
        <v>14.522</v>
      </c>
      <c r="K72">
        <v>14.635999999999999</v>
      </c>
      <c r="L72">
        <v>14.56</v>
      </c>
      <c r="M72">
        <v>14.709</v>
      </c>
      <c r="N72">
        <v>14.707000000000001</v>
      </c>
      <c r="O72">
        <v>14.648999999999999</v>
      </c>
      <c r="P72">
        <v>14.686</v>
      </c>
      <c r="Q72">
        <v>14.612</v>
      </c>
      <c r="R72">
        <v>14.632999999999999</v>
      </c>
      <c r="S72">
        <v>14.711</v>
      </c>
      <c r="T72">
        <v>14.624000000000001</v>
      </c>
      <c r="U72">
        <v>14.717000000000001</v>
      </c>
      <c r="V72">
        <v>14.631</v>
      </c>
      <c r="W72">
        <v>14.645</v>
      </c>
      <c r="X72">
        <v>14.721</v>
      </c>
      <c r="Y72">
        <v>14.622</v>
      </c>
      <c r="Z72">
        <v>15.067</v>
      </c>
      <c r="AA72">
        <v>15.255000000000001</v>
      </c>
      <c r="AB72">
        <v>15.262</v>
      </c>
      <c r="AC72">
        <v>15.211</v>
      </c>
      <c r="AD72">
        <v>14.95</v>
      </c>
      <c r="AE72">
        <v>14.96</v>
      </c>
      <c r="AF72">
        <v>14.686999999999999</v>
      </c>
      <c r="AG72">
        <v>14.5</v>
      </c>
      <c r="AH72">
        <v>14.696</v>
      </c>
      <c r="AI72">
        <v>14.521000000000001</v>
      </c>
      <c r="AJ72">
        <v>14.499000000000001</v>
      </c>
      <c r="AK72">
        <v>14.420999999999999</v>
      </c>
      <c r="AL72">
        <v>14.71</v>
      </c>
      <c r="AM72">
        <v>14.499000000000001</v>
      </c>
      <c r="AN72">
        <v>14.488</v>
      </c>
      <c r="AO72">
        <v>14.542</v>
      </c>
      <c r="AP72">
        <v>14.608000000000001</v>
      </c>
      <c r="AQ72">
        <v>14.686</v>
      </c>
      <c r="AR72">
        <v>14.497</v>
      </c>
      <c r="AS72">
        <v>14.57</v>
      </c>
      <c r="AT72">
        <v>14.609</v>
      </c>
      <c r="AU72">
        <v>14.566000000000001</v>
      </c>
      <c r="AV72">
        <v>14.372999999999999</v>
      </c>
      <c r="AW72">
        <v>14.481</v>
      </c>
      <c r="AX72">
        <v>14.565</v>
      </c>
      <c r="AY72">
        <v>14.568</v>
      </c>
      <c r="AZ72">
        <v>14.666</v>
      </c>
      <c r="BA72">
        <v>14.752000000000001</v>
      </c>
      <c r="BB72">
        <v>14.738</v>
      </c>
      <c r="BC72">
        <v>14.69</v>
      </c>
      <c r="BD72">
        <v>14.85</v>
      </c>
      <c r="BE72">
        <v>14.85</v>
      </c>
      <c r="BF72">
        <v>14.853</v>
      </c>
      <c r="BG72">
        <v>14.933</v>
      </c>
      <c r="BH72">
        <v>14.784000000000001</v>
      </c>
      <c r="BI72">
        <v>14.86</v>
      </c>
      <c r="BJ72">
        <v>15.113</v>
      </c>
      <c r="BK72">
        <v>15.113</v>
      </c>
      <c r="BL72">
        <v>14.885999999999999</v>
      </c>
      <c r="BM72">
        <v>15.055999999999999</v>
      </c>
      <c r="BN72">
        <v>14.968999999999999</v>
      </c>
      <c r="BO72">
        <v>15.113</v>
      </c>
      <c r="BP72">
        <v>15.186</v>
      </c>
      <c r="BQ72">
        <v>15.218999999999999</v>
      </c>
      <c r="BR72">
        <v>15.266</v>
      </c>
      <c r="BS72">
        <v>15.397</v>
      </c>
      <c r="BT72">
        <v>15.124000000000001</v>
      </c>
      <c r="BU72">
        <v>15.308999999999999</v>
      </c>
      <c r="BV72">
        <v>15.284000000000001</v>
      </c>
      <c r="BW72">
        <v>15.273</v>
      </c>
      <c r="BX72">
        <v>15.208</v>
      </c>
      <c r="BY72">
        <v>15.288</v>
      </c>
      <c r="BZ72">
        <v>15.48</v>
      </c>
      <c r="CA72">
        <v>15.426</v>
      </c>
      <c r="CB72">
        <v>15.284000000000001</v>
      </c>
      <c r="CC72">
        <v>15.632999999999999</v>
      </c>
      <c r="CD72">
        <v>15.327999999999999</v>
      </c>
      <c r="CE72">
        <v>15.539</v>
      </c>
      <c r="CF72">
        <v>15.342000000000001</v>
      </c>
      <c r="CG72">
        <v>15.491</v>
      </c>
      <c r="CH72">
        <v>15.538</v>
      </c>
      <c r="CI72">
        <v>15.72</v>
      </c>
      <c r="CJ72">
        <v>15.81</v>
      </c>
      <c r="CK72">
        <v>15.981</v>
      </c>
      <c r="CL72">
        <v>15.696999999999999</v>
      </c>
      <c r="CM72">
        <v>15.805999999999999</v>
      </c>
      <c r="CN72">
        <v>15.805999999999999</v>
      </c>
      <c r="CO72">
        <v>15.592000000000001</v>
      </c>
      <c r="CP72">
        <v>15.763</v>
      </c>
      <c r="CQ72">
        <v>15.907999999999999</v>
      </c>
      <c r="CR72">
        <v>16.006</v>
      </c>
      <c r="CS72">
        <v>15.798999999999999</v>
      </c>
      <c r="CT72">
        <v>15.983000000000001</v>
      </c>
      <c r="CU72">
        <v>15.991</v>
      </c>
      <c r="CV72">
        <v>16.338000000000001</v>
      </c>
      <c r="CW72">
        <v>15.98</v>
      </c>
      <c r="CX72">
        <v>16.056000000000001</v>
      </c>
      <c r="CY72">
        <v>16.154</v>
      </c>
      <c r="CZ72">
        <v>16.341999999999999</v>
      </c>
      <c r="DA72">
        <v>17.003</v>
      </c>
      <c r="DB72">
        <v>16.71</v>
      </c>
      <c r="DC72">
        <v>16.885000000000002</v>
      </c>
      <c r="DD72">
        <v>16.908999999999999</v>
      </c>
      <c r="DE72">
        <v>16.838999999999999</v>
      </c>
      <c r="DF72">
        <v>16.632000000000001</v>
      </c>
      <c r="DG72">
        <v>16.655999999999999</v>
      </c>
      <c r="DH72">
        <v>17.140999999999998</v>
      </c>
      <c r="DI72">
        <v>17.190000000000001</v>
      </c>
      <c r="DJ72">
        <v>17.145</v>
      </c>
      <c r="DK72">
        <v>17.638999999999999</v>
      </c>
      <c r="DL72">
        <v>17.495999999999999</v>
      </c>
      <c r="DM72">
        <v>17.614000000000001</v>
      </c>
      <c r="DN72">
        <v>17.884</v>
      </c>
      <c r="DO72">
        <v>18.079999999999998</v>
      </c>
      <c r="DP72">
        <v>18.306000000000001</v>
      </c>
      <c r="DQ72">
        <v>18.927</v>
      </c>
      <c r="DR72">
        <v>19.001000000000001</v>
      </c>
      <c r="DS72">
        <v>13.962999999999999</v>
      </c>
      <c r="DT72">
        <v>14.228999999999999</v>
      </c>
      <c r="DU72">
        <v>14.602</v>
      </c>
      <c r="DV72">
        <v>14.816000000000001</v>
      </c>
      <c r="DW72">
        <v>14.925000000000001</v>
      </c>
      <c r="DX72">
        <v>14.946</v>
      </c>
      <c r="DY72">
        <v>14.978</v>
      </c>
      <c r="DZ72">
        <v>14.971</v>
      </c>
      <c r="EA72">
        <v>14.978</v>
      </c>
      <c r="EB72">
        <v>14.967000000000001</v>
      </c>
      <c r="EC72">
        <v>15.058</v>
      </c>
      <c r="ED72">
        <v>15.032999999999999</v>
      </c>
      <c r="EE72">
        <v>15.073</v>
      </c>
      <c r="EF72">
        <v>15.058999999999999</v>
      </c>
      <c r="EG72">
        <v>15.179</v>
      </c>
      <c r="EH72">
        <v>15.189</v>
      </c>
      <c r="EI72">
        <v>15.153</v>
      </c>
      <c r="EJ72">
        <v>15.2</v>
      </c>
      <c r="EK72">
        <v>15.244</v>
      </c>
      <c r="EL72">
        <v>15.244</v>
      </c>
      <c r="EM72">
        <v>15.327999999999999</v>
      </c>
      <c r="EN72">
        <v>15.356999999999999</v>
      </c>
      <c r="EO72">
        <v>15.39</v>
      </c>
      <c r="EP72">
        <v>15.484999999999999</v>
      </c>
      <c r="EQ72">
        <v>15.518000000000001</v>
      </c>
      <c r="ER72">
        <v>15.532999999999999</v>
      </c>
      <c r="ES72">
        <v>15.61</v>
      </c>
      <c r="ET72">
        <v>15.686</v>
      </c>
      <c r="EU72">
        <v>15.749000000000001</v>
      </c>
      <c r="EV72">
        <v>15.829000000000001</v>
      </c>
      <c r="EW72">
        <v>15.946999999999999</v>
      </c>
      <c r="EX72">
        <v>16.016999999999999</v>
      </c>
      <c r="EY72">
        <v>16.045999999999999</v>
      </c>
      <c r="EZ72">
        <v>16.145</v>
      </c>
      <c r="FA72">
        <v>16.234000000000002</v>
      </c>
      <c r="FB72">
        <v>16.254999999999999</v>
      </c>
      <c r="FC72">
        <v>16.231999999999999</v>
      </c>
      <c r="FD72">
        <v>16.323</v>
      </c>
      <c r="FE72">
        <v>16.408000000000001</v>
      </c>
      <c r="FF72">
        <v>16.507000000000001</v>
      </c>
      <c r="FG72">
        <v>16.565000000000001</v>
      </c>
      <c r="FH72">
        <v>16.562000000000001</v>
      </c>
      <c r="FI72">
        <v>16.558</v>
      </c>
      <c r="FJ72">
        <v>16.649000000000001</v>
      </c>
      <c r="FK72">
        <v>16.649000000000001</v>
      </c>
      <c r="FL72">
        <v>16.715</v>
      </c>
      <c r="FM72">
        <v>16.832999999999998</v>
      </c>
      <c r="FN72">
        <v>16.742999999999999</v>
      </c>
      <c r="FO72">
        <v>16.829999999999998</v>
      </c>
      <c r="FP72">
        <v>16.824999999999999</v>
      </c>
      <c r="FQ72">
        <v>16.920000000000002</v>
      </c>
      <c r="FR72">
        <v>16.940000000000001</v>
      </c>
      <c r="FS72">
        <v>16.969000000000001</v>
      </c>
      <c r="FT72">
        <v>16.994</v>
      </c>
      <c r="FU72">
        <v>17.030999999999999</v>
      </c>
      <c r="FV72">
        <v>17.096</v>
      </c>
      <c r="FW72">
        <v>17.079999999999998</v>
      </c>
      <c r="FX72">
        <v>17.088000000000001</v>
      </c>
      <c r="FY72">
        <v>17.084</v>
      </c>
      <c r="FZ72">
        <v>17.109000000000002</v>
      </c>
      <c r="GA72">
        <v>17.079999999999998</v>
      </c>
      <c r="GB72">
        <v>17.084</v>
      </c>
      <c r="GC72">
        <v>17.096</v>
      </c>
      <c r="GD72">
        <v>17.149999999999999</v>
      </c>
      <c r="GE72">
        <v>17.149999999999999</v>
      </c>
      <c r="GF72">
        <v>17.154</v>
      </c>
      <c r="GG72">
        <v>17.166</v>
      </c>
      <c r="GH72">
        <v>17.195</v>
      </c>
      <c r="GI72">
        <v>17.186</v>
      </c>
      <c r="GJ72">
        <v>17.161999999999999</v>
      </c>
      <c r="GK72">
        <v>17.195</v>
      </c>
      <c r="GL72">
        <v>17.199000000000002</v>
      </c>
      <c r="GM72">
        <v>17.173999999999999</v>
      </c>
      <c r="GN72">
        <v>17.178000000000001</v>
      </c>
      <c r="GO72">
        <v>17.228000000000002</v>
      </c>
      <c r="GP72">
        <v>17.137</v>
      </c>
      <c r="GQ72">
        <v>17.140999999999998</v>
      </c>
      <c r="GR72">
        <v>17.228000000000002</v>
      </c>
      <c r="GS72">
        <v>17.215</v>
      </c>
      <c r="GT72">
        <v>17.190999999999999</v>
      </c>
      <c r="GU72">
        <v>17.199000000000002</v>
      </c>
      <c r="GV72">
        <v>17.186</v>
      </c>
      <c r="GW72">
        <v>17.129000000000001</v>
      </c>
      <c r="GX72">
        <v>17.202999999999999</v>
      </c>
      <c r="GY72">
        <v>17.186</v>
      </c>
      <c r="GZ72">
        <v>17.202999999999999</v>
      </c>
      <c r="HA72">
        <v>17.186</v>
      </c>
      <c r="HB72">
        <v>17.202999999999999</v>
      </c>
      <c r="HC72">
        <v>17.195</v>
      </c>
      <c r="HD72">
        <v>17.161999999999999</v>
      </c>
      <c r="HE72">
        <v>17.113</v>
      </c>
      <c r="HF72">
        <v>17.161999999999999</v>
      </c>
      <c r="HG72">
        <v>17.109000000000002</v>
      </c>
      <c r="HH72">
        <v>17.186</v>
      </c>
      <c r="HI72">
        <v>17.149999999999999</v>
      </c>
      <c r="HJ72">
        <v>17.210999999999999</v>
      </c>
      <c r="HK72">
        <v>17.186</v>
      </c>
      <c r="HL72">
        <v>17.207000000000001</v>
      </c>
      <c r="HM72">
        <v>17.186</v>
      </c>
      <c r="HN72">
        <v>17.154</v>
      </c>
      <c r="HO72">
        <v>17.199000000000002</v>
      </c>
      <c r="HP72">
        <v>17.173999999999999</v>
      </c>
      <c r="HQ72">
        <v>17.271999999999998</v>
      </c>
      <c r="HR72">
        <v>17.186</v>
      </c>
      <c r="HS72">
        <v>17.210999999999999</v>
      </c>
      <c r="HT72">
        <v>17.207000000000001</v>
      </c>
      <c r="HU72">
        <v>17.207000000000001</v>
      </c>
      <c r="HV72">
        <v>17.186</v>
      </c>
      <c r="HW72">
        <v>17.277000000000001</v>
      </c>
      <c r="HX72">
        <v>17.207000000000001</v>
      </c>
      <c r="HY72">
        <v>17.181999999999999</v>
      </c>
      <c r="HZ72">
        <v>17.260000000000002</v>
      </c>
      <c r="IA72">
        <v>17.199000000000002</v>
      </c>
      <c r="IB72">
        <v>17.181999999999999</v>
      </c>
      <c r="IC72">
        <v>17.154</v>
      </c>
      <c r="ID72">
        <v>17.263999999999999</v>
      </c>
      <c r="IE72">
        <v>17.239000000000001</v>
      </c>
      <c r="IF72">
        <v>17.186</v>
      </c>
      <c r="IG72">
        <v>17.292999999999999</v>
      </c>
      <c r="IH72">
        <v>17.166</v>
      </c>
      <c r="II72">
        <v>17.166</v>
      </c>
      <c r="IJ72">
        <v>17.210999999999999</v>
      </c>
      <c r="IK72">
        <v>17.190999999999999</v>
      </c>
      <c r="IL72">
        <v>17.199000000000002</v>
      </c>
      <c r="IM72">
        <v>17.228000000000002</v>
      </c>
      <c r="IN72">
        <v>17.28</v>
      </c>
      <c r="IO72">
        <v>17.207000000000001</v>
      </c>
      <c r="IP72">
        <v>17.207000000000001</v>
      </c>
      <c r="IQ72">
        <v>17.166</v>
      </c>
      <c r="IR72">
        <v>17.228000000000002</v>
      </c>
      <c r="IS72">
        <v>17.239999999999998</v>
      </c>
      <c r="IT72">
        <v>17.289000000000001</v>
      </c>
      <c r="IU72">
        <v>17.195</v>
      </c>
      <c r="IV72">
        <v>17.260000000000002</v>
      </c>
      <c r="IW72">
        <v>17.260000000000002</v>
      </c>
      <c r="IX72">
        <v>17.271999999999998</v>
      </c>
      <c r="IY72">
        <v>17.236000000000001</v>
      </c>
      <c r="IZ72">
        <v>17.195</v>
      </c>
      <c r="JA72">
        <v>17.251999999999999</v>
      </c>
      <c r="JB72">
        <v>17.228000000000002</v>
      </c>
      <c r="JC72">
        <v>17.292999999999999</v>
      </c>
      <c r="JD72">
        <v>17.210999999999999</v>
      </c>
      <c r="JE72">
        <v>17.207000000000001</v>
      </c>
      <c r="JF72">
        <v>17.271999999999998</v>
      </c>
      <c r="JG72">
        <v>17.260000000000002</v>
      </c>
      <c r="JH72">
        <v>17.305</v>
      </c>
      <c r="JI72">
        <v>17.285</v>
      </c>
      <c r="JJ72">
        <v>17.305</v>
      </c>
      <c r="JK72">
        <v>17.285</v>
      </c>
      <c r="JL72">
        <v>17.271999999999998</v>
      </c>
      <c r="JM72">
        <v>17.309000000000001</v>
      </c>
      <c r="JN72">
        <v>17.285</v>
      </c>
      <c r="JO72">
        <v>17.292999999999999</v>
      </c>
      <c r="JP72">
        <v>17.256</v>
      </c>
      <c r="JQ72">
        <v>17.260000000000002</v>
      </c>
      <c r="JR72">
        <v>17.370999999999999</v>
      </c>
      <c r="JS72">
        <v>17.234999999999999</v>
      </c>
      <c r="JT72">
        <v>17.268000000000001</v>
      </c>
      <c r="JU72">
        <v>17.350000000000001</v>
      </c>
      <c r="JV72">
        <v>17.285</v>
      </c>
      <c r="JW72">
        <v>17.285</v>
      </c>
      <c r="JX72">
        <v>17.207000000000001</v>
      </c>
      <c r="JY72">
        <v>17.285</v>
      </c>
      <c r="JZ72">
        <v>17.271999999999998</v>
      </c>
      <c r="KA72">
        <v>17.305</v>
      </c>
      <c r="KB72">
        <v>17.271999999999998</v>
      </c>
      <c r="KC72">
        <v>17.363</v>
      </c>
      <c r="KD72">
        <v>17.326000000000001</v>
      </c>
      <c r="KE72">
        <v>17.331</v>
      </c>
      <c r="KF72">
        <v>17.318000000000001</v>
      </c>
      <c r="KG72">
        <v>17.350999999999999</v>
      </c>
      <c r="KH72">
        <v>17.260999999999999</v>
      </c>
      <c r="KI72">
        <v>17.273</v>
      </c>
      <c r="KJ72">
        <v>17.277000000000001</v>
      </c>
      <c r="KK72">
        <v>17.326000000000001</v>
      </c>
      <c r="KL72">
        <v>17.286000000000001</v>
      </c>
      <c r="KM72">
        <v>17.268999999999998</v>
      </c>
      <c r="KN72">
        <v>17.265000000000001</v>
      </c>
      <c r="KO72">
        <v>17.352</v>
      </c>
      <c r="KP72">
        <v>17.335999999999999</v>
      </c>
      <c r="KQ72">
        <v>17.327000000000002</v>
      </c>
      <c r="KR72">
        <v>17.315000000000001</v>
      </c>
      <c r="KS72">
        <v>17.302</v>
      </c>
      <c r="KT72">
        <v>17.402000000000001</v>
      </c>
      <c r="KU72">
        <v>17.364000000000001</v>
      </c>
      <c r="KV72">
        <v>17.302</v>
      </c>
      <c r="KW72">
        <v>17.309999999999999</v>
      </c>
      <c r="KX72">
        <v>17.331</v>
      </c>
      <c r="KY72">
        <v>17.277000000000001</v>
      </c>
      <c r="KZ72">
        <v>17.29</v>
      </c>
      <c r="LA72">
        <v>17.248000000000001</v>
      </c>
    </row>
    <row r="73" spans="1:313" x14ac:dyDescent="0.25">
      <c r="A73" t="s">
        <v>71</v>
      </c>
      <c r="B73" t="s">
        <v>72</v>
      </c>
      <c r="D73">
        <v>1</v>
      </c>
      <c r="E73">
        <v>38.332999999999998</v>
      </c>
      <c r="F73">
        <v>38.088999999999999</v>
      </c>
      <c r="G73">
        <v>38.25</v>
      </c>
      <c r="H73">
        <v>38.847999999999999</v>
      </c>
      <c r="I73">
        <v>39.561</v>
      </c>
      <c r="J73">
        <v>39.832999999999998</v>
      </c>
      <c r="K73">
        <v>40.209000000000003</v>
      </c>
      <c r="L73">
        <v>40.527000000000001</v>
      </c>
      <c r="M73">
        <v>40.86</v>
      </c>
      <c r="N73">
        <v>40.453000000000003</v>
      </c>
      <c r="O73">
        <v>40.590000000000003</v>
      </c>
      <c r="P73">
        <v>40.685000000000002</v>
      </c>
      <c r="Q73">
        <v>40.46</v>
      </c>
      <c r="R73">
        <v>40.225000000000001</v>
      </c>
      <c r="S73">
        <v>40.448</v>
      </c>
      <c r="T73">
        <v>40.411000000000001</v>
      </c>
      <c r="U73">
        <v>40.39</v>
      </c>
      <c r="V73">
        <v>40.137</v>
      </c>
      <c r="W73">
        <v>39.945999999999998</v>
      </c>
      <c r="X73">
        <v>40.106000000000002</v>
      </c>
      <c r="Y73">
        <v>40.006999999999998</v>
      </c>
      <c r="Z73">
        <v>37.552999999999997</v>
      </c>
      <c r="AA73">
        <v>39.668999999999997</v>
      </c>
      <c r="AB73">
        <v>39.688000000000002</v>
      </c>
      <c r="AC73">
        <v>39.889000000000003</v>
      </c>
      <c r="AD73">
        <v>39.877000000000002</v>
      </c>
      <c r="AE73">
        <v>39.610999999999997</v>
      </c>
      <c r="AF73">
        <v>39.765999999999998</v>
      </c>
      <c r="AG73">
        <v>39.499000000000002</v>
      </c>
      <c r="AH73">
        <v>39.683</v>
      </c>
      <c r="AI73">
        <v>39.753</v>
      </c>
      <c r="AJ73">
        <v>39.880000000000003</v>
      </c>
      <c r="AK73">
        <v>39.673999999999999</v>
      </c>
      <c r="AL73">
        <v>39.720999999999997</v>
      </c>
      <c r="AM73">
        <v>39.716000000000001</v>
      </c>
      <c r="AN73">
        <v>39.588999999999999</v>
      </c>
      <c r="AO73">
        <v>39.414999999999999</v>
      </c>
      <c r="AP73">
        <v>39.646000000000001</v>
      </c>
      <c r="AQ73">
        <v>39.555999999999997</v>
      </c>
      <c r="AR73">
        <v>39.49</v>
      </c>
      <c r="AS73">
        <v>39.442999999999998</v>
      </c>
      <c r="AT73">
        <v>39.462000000000003</v>
      </c>
      <c r="AU73">
        <v>39.335000000000001</v>
      </c>
      <c r="AV73">
        <v>15.186</v>
      </c>
      <c r="AW73">
        <v>15.295</v>
      </c>
      <c r="AX73">
        <v>15.378</v>
      </c>
      <c r="AY73">
        <v>15.349</v>
      </c>
      <c r="AZ73">
        <v>15.186</v>
      </c>
      <c r="BA73">
        <v>15.077</v>
      </c>
      <c r="BB73">
        <v>14.965999999999999</v>
      </c>
      <c r="BC73">
        <v>14.885999999999999</v>
      </c>
      <c r="BD73">
        <v>14.686999999999999</v>
      </c>
      <c r="BE73">
        <v>14.523999999999999</v>
      </c>
      <c r="BF73">
        <v>14.526999999999999</v>
      </c>
      <c r="BG73">
        <v>14.412000000000001</v>
      </c>
      <c r="BH73">
        <v>14.523999999999999</v>
      </c>
      <c r="BI73">
        <v>14.273999999999999</v>
      </c>
      <c r="BJ73">
        <v>14.297000000000001</v>
      </c>
      <c r="BK73">
        <v>14.461</v>
      </c>
      <c r="BL73">
        <v>14.332000000000001</v>
      </c>
      <c r="BM73">
        <v>14.273999999999999</v>
      </c>
      <c r="BN73">
        <v>14.186</v>
      </c>
      <c r="BO73">
        <v>14.102</v>
      </c>
      <c r="BP73">
        <v>14.173999999999999</v>
      </c>
      <c r="BQ73">
        <v>14.206</v>
      </c>
      <c r="BR73">
        <v>14.189</v>
      </c>
      <c r="BS73">
        <v>14.186999999999999</v>
      </c>
      <c r="BT73">
        <v>14.275</v>
      </c>
      <c r="BU73">
        <v>14.265000000000001</v>
      </c>
      <c r="BV73">
        <v>14.108000000000001</v>
      </c>
      <c r="BW73">
        <v>14.196</v>
      </c>
      <c r="BX73">
        <v>14.359</v>
      </c>
      <c r="BY73">
        <v>14.275</v>
      </c>
      <c r="BZ73">
        <v>14.272</v>
      </c>
      <c r="CA73">
        <v>14.412000000000001</v>
      </c>
      <c r="CB73">
        <v>14.628</v>
      </c>
      <c r="CC73">
        <v>14.488</v>
      </c>
      <c r="CD73">
        <v>14.282</v>
      </c>
      <c r="CE73">
        <v>14.523</v>
      </c>
      <c r="CF73">
        <v>14.394</v>
      </c>
      <c r="CG73">
        <v>14.739000000000001</v>
      </c>
      <c r="CH73">
        <v>14.59</v>
      </c>
      <c r="CI73">
        <v>14.673999999999999</v>
      </c>
      <c r="CJ73">
        <v>14.83</v>
      </c>
      <c r="CK73">
        <v>14.739000000000001</v>
      </c>
      <c r="CL73">
        <v>14.816000000000001</v>
      </c>
      <c r="CM73">
        <v>14.957000000000001</v>
      </c>
      <c r="CN73">
        <v>14.859</v>
      </c>
      <c r="CO73">
        <v>14.94</v>
      </c>
      <c r="CP73">
        <v>15.012</v>
      </c>
      <c r="CQ73">
        <v>15.124000000000001</v>
      </c>
      <c r="CR73">
        <v>15.353</v>
      </c>
      <c r="CS73">
        <v>15.44</v>
      </c>
      <c r="CT73">
        <v>15.494</v>
      </c>
      <c r="CU73">
        <v>15.599</v>
      </c>
      <c r="CV73">
        <v>15.784000000000001</v>
      </c>
      <c r="CW73">
        <v>15.816000000000001</v>
      </c>
      <c r="CX73">
        <v>16.024000000000001</v>
      </c>
      <c r="CY73">
        <v>16.414999999999999</v>
      </c>
      <c r="CZ73">
        <v>16.504999999999999</v>
      </c>
      <c r="DA73">
        <v>16.317</v>
      </c>
      <c r="DB73">
        <v>16.645</v>
      </c>
      <c r="DC73">
        <v>16.885000000000002</v>
      </c>
      <c r="DD73">
        <v>17.170000000000002</v>
      </c>
      <c r="DE73">
        <v>17.361999999999998</v>
      </c>
      <c r="DF73">
        <v>17.741</v>
      </c>
      <c r="DG73">
        <v>17.864000000000001</v>
      </c>
      <c r="DH73">
        <v>18.09</v>
      </c>
      <c r="DI73">
        <v>18.396999999999998</v>
      </c>
      <c r="DJ73">
        <v>18.844000000000001</v>
      </c>
      <c r="DK73">
        <v>18.847999999999999</v>
      </c>
      <c r="DL73">
        <v>19.292000000000002</v>
      </c>
      <c r="DM73">
        <v>19.603999999999999</v>
      </c>
      <c r="DN73">
        <v>19.972000000000001</v>
      </c>
      <c r="DO73">
        <v>20.298999999999999</v>
      </c>
      <c r="DP73">
        <v>20.823</v>
      </c>
      <c r="DQ73">
        <v>21.183</v>
      </c>
      <c r="DR73">
        <v>21.388999999999999</v>
      </c>
      <c r="DS73">
        <v>14.385</v>
      </c>
      <c r="DT73">
        <v>14.163</v>
      </c>
      <c r="DU73">
        <v>14.112</v>
      </c>
      <c r="DV73">
        <v>14.196</v>
      </c>
      <c r="DW73">
        <v>14.272</v>
      </c>
      <c r="DX73">
        <v>14.292</v>
      </c>
      <c r="DY73">
        <v>14.356</v>
      </c>
      <c r="DZ73">
        <v>14.446999999999999</v>
      </c>
      <c r="EA73">
        <v>14.618</v>
      </c>
      <c r="EB73">
        <v>14.705</v>
      </c>
      <c r="EC73">
        <v>14.599</v>
      </c>
      <c r="ED73">
        <v>14.673</v>
      </c>
      <c r="EE73">
        <v>14.843</v>
      </c>
      <c r="EF73">
        <v>14.698</v>
      </c>
      <c r="EG73">
        <v>15.179</v>
      </c>
      <c r="EH73">
        <v>14.696999999999999</v>
      </c>
      <c r="EI73">
        <v>14.76</v>
      </c>
      <c r="EJ73">
        <v>14.775</v>
      </c>
      <c r="EK73">
        <v>14.95</v>
      </c>
      <c r="EL73">
        <v>14.882999999999999</v>
      </c>
      <c r="EM73">
        <v>14.967000000000001</v>
      </c>
      <c r="EN73">
        <v>15.029</v>
      </c>
      <c r="EO73">
        <v>15.685</v>
      </c>
      <c r="EP73">
        <v>15.913</v>
      </c>
      <c r="EQ73">
        <v>16.143000000000001</v>
      </c>
      <c r="ER73">
        <v>16.553000000000001</v>
      </c>
      <c r="ES73">
        <v>16.335000000000001</v>
      </c>
      <c r="ET73">
        <v>16.41</v>
      </c>
      <c r="EU73">
        <v>16.638999999999999</v>
      </c>
      <c r="EV73">
        <v>19.382999999999999</v>
      </c>
      <c r="EW73">
        <v>19.274999999999999</v>
      </c>
      <c r="EX73">
        <v>19.477</v>
      </c>
      <c r="EY73">
        <v>19.867999999999999</v>
      </c>
      <c r="EZ73">
        <v>20.56</v>
      </c>
      <c r="FA73">
        <v>20.887</v>
      </c>
      <c r="FB73">
        <v>21.201000000000001</v>
      </c>
      <c r="FC73">
        <v>21.533000000000001</v>
      </c>
      <c r="FD73">
        <v>21.852</v>
      </c>
      <c r="FE73">
        <v>22.338999999999999</v>
      </c>
      <c r="FF73">
        <v>22.635999999999999</v>
      </c>
      <c r="FG73">
        <v>23.085999999999999</v>
      </c>
      <c r="FH73">
        <v>23.364999999999998</v>
      </c>
      <c r="FI73">
        <v>23.917999999999999</v>
      </c>
      <c r="FJ73">
        <v>23.905999999999999</v>
      </c>
      <c r="FK73">
        <v>24.004999999999999</v>
      </c>
      <c r="FL73">
        <v>24.202000000000002</v>
      </c>
      <c r="FM73">
        <v>24.658000000000001</v>
      </c>
      <c r="FN73">
        <v>24.687999999999999</v>
      </c>
      <c r="FO73">
        <v>24.67</v>
      </c>
      <c r="FP73">
        <v>25.303000000000001</v>
      </c>
      <c r="FQ73">
        <v>25.1</v>
      </c>
      <c r="FR73">
        <v>25.574999999999999</v>
      </c>
      <c r="FS73">
        <v>25.651</v>
      </c>
      <c r="FT73">
        <v>25.753</v>
      </c>
      <c r="FU73">
        <v>25.956</v>
      </c>
      <c r="FV73">
        <v>26.12</v>
      </c>
      <c r="FW73">
        <v>26.422999999999998</v>
      </c>
      <c r="FX73">
        <v>26.632999999999999</v>
      </c>
      <c r="FY73">
        <v>26.837</v>
      </c>
      <c r="FZ73">
        <v>27.268999999999998</v>
      </c>
      <c r="GA73">
        <v>27.472000000000001</v>
      </c>
      <c r="GB73">
        <v>27.459</v>
      </c>
      <c r="GC73">
        <v>27.773</v>
      </c>
      <c r="GD73">
        <v>27.852</v>
      </c>
      <c r="GE73">
        <v>27.917000000000002</v>
      </c>
      <c r="GF73">
        <v>28.12</v>
      </c>
      <c r="GG73">
        <v>27.878</v>
      </c>
      <c r="GH73">
        <v>28.231999999999999</v>
      </c>
      <c r="GI73">
        <v>28.611000000000001</v>
      </c>
      <c r="GJ73">
        <v>28.527000000000001</v>
      </c>
      <c r="GK73">
        <v>28.614000000000001</v>
      </c>
      <c r="GL73">
        <v>28.827999999999999</v>
      </c>
      <c r="GM73">
        <v>28.449000000000002</v>
      </c>
      <c r="GN73">
        <v>27.8</v>
      </c>
      <c r="GO73">
        <v>28.286000000000001</v>
      </c>
      <c r="GP73">
        <v>28.103000000000002</v>
      </c>
      <c r="GQ73">
        <v>28.306000000000001</v>
      </c>
      <c r="GR73">
        <v>28.175999999999998</v>
      </c>
      <c r="GS73">
        <v>28.254000000000001</v>
      </c>
      <c r="GT73">
        <v>28.279</v>
      </c>
      <c r="GU73">
        <v>28.042000000000002</v>
      </c>
      <c r="GV73">
        <v>27.812999999999999</v>
      </c>
      <c r="GW73">
        <v>24.119</v>
      </c>
      <c r="GX73">
        <v>23.802</v>
      </c>
      <c r="GY73">
        <v>24.599</v>
      </c>
      <c r="GZ73">
        <v>23.933</v>
      </c>
      <c r="HA73">
        <v>23.779</v>
      </c>
      <c r="HB73">
        <v>23.802</v>
      </c>
      <c r="HC73">
        <v>24.381</v>
      </c>
      <c r="HD73">
        <v>24.76</v>
      </c>
      <c r="HE73">
        <v>24.259</v>
      </c>
      <c r="HF73">
        <v>24.629000000000001</v>
      </c>
      <c r="HG73">
        <v>24.68</v>
      </c>
      <c r="HH73">
        <v>25.452000000000002</v>
      </c>
      <c r="HI73">
        <v>25.692</v>
      </c>
      <c r="HJ73">
        <v>26.094999999999999</v>
      </c>
      <c r="HK73">
        <v>25.861000000000001</v>
      </c>
      <c r="HL73">
        <v>26.187000000000001</v>
      </c>
      <c r="HM73">
        <v>26.305</v>
      </c>
      <c r="HN73">
        <v>26.777999999999999</v>
      </c>
      <c r="HO73">
        <v>26.960999999999999</v>
      </c>
      <c r="HP73">
        <v>27.4</v>
      </c>
      <c r="HQ73">
        <v>27.302</v>
      </c>
      <c r="HR73">
        <v>27.727</v>
      </c>
      <c r="HS73">
        <v>28.062000000000001</v>
      </c>
      <c r="HT73">
        <v>27.597000000000001</v>
      </c>
      <c r="HU73">
        <v>28.645</v>
      </c>
      <c r="HV73">
        <v>28.414999999999999</v>
      </c>
      <c r="HW73">
        <v>28.39</v>
      </c>
      <c r="HX73">
        <v>28.678000000000001</v>
      </c>
      <c r="HY73">
        <v>29.324000000000002</v>
      </c>
      <c r="HZ73">
        <v>29.771000000000001</v>
      </c>
      <c r="IA73">
        <v>29.975000000000001</v>
      </c>
      <c r="IB73">
        <v>30.077000000000002</v>
      </c>
      <c r="IC73">
        <v>30.477</v>
      </c>
      <c r="ID73">
        <v>30.597000000000001</v>
      </c>
      <c r="IE73">
        <v>30.553000000000001</v>
      </c>
      <c r="IF73">
        <v>30.831</v>
      </c>
      <c r="IG73">
        <v>30.786999999999999</v>
      </c>
      <c r="IH73">
        <v>30.99</v>
      </c>
      <c r="II73">
        <v>30.597000000000001</v>
      </c>
      <c r="IJ73">
        <v>30.815999999999999</v>
      </c>
      <c r="IK73">
        <v>30.904</v>
      </c>
      <c r="IL73">
        <v>30.760999999999999</v>
      </c>
      <c r="IM73">
        <v>31.338000000000001</v>
      </c>
      <c r="IN73">
        <v>31.419</v>
      </c>
      <c r="IO73">
        <v>31.856999999999999</v>
      </c>
      <c r="IP73">
        <v>31.366</v>
      </c>
      <c r="IQ73">
        <v>31.253</v>
      </c>
      <c r="IR73">
        <v>31.305</v>
      </c>
      <c r="IS73">
        <v>31.951000000000001</v>
      </c>
      <c r="IT73">
        <v>31.724</v>
      </c>
      <c r="IU73">
        <v>31.376000000000001</v>
      </c>
      <c r="IV73">
        <v>31.966000000000001</v>
      </c>
      <c r="IW73">
        <v>31.768999999999998</v>
      </c>
      <c r="IX73">
        <v>31.463999999999999</v>
      </c>
      <c r="IY73">
        <v>31.747</v>
      </c>
      <c r="IZ73">
        <v>31.442</v>
      </c>
      <c r="JA73">
        <v>31.917999999999999</v>
      </c>
      <c r="JB73">
        <v>31.896000000000001</v>
      </c>
      <c r="JC73">
        <v>31.867000000000001</v>
      </c>
      <c r="JD73">
        <v>31.995999999999999</v>
      </c>
      <c r="JE73">
        <v>31.562000000000001</v>
      </c>
      <c r="JF73">
        <v>32.250999999999998</v>
      </c>
      <c r="JG73">
        <v>32.26</v>
      </c>
      <c r="JH73">
        <v>32.348999999999997</v>
      </c>
      <c r="JI73">
        <v>32.405000000000001</v>
      </c>
      <c r="JJ73">
        <v>32.283000000000001</v>
      </c>
      <c r="JK73">
        <v>32.207999999999998</v>
      </c>
      <c r="JL73">
        <v>32.741999999999997</v>
      </c>
      <c r="JM73">
        <v>32.356999999999999</v>
      </c>
      <c r="JN73">
        <v>32.343000000000004</v>
      </c>
      <c r="JO73">
        <v>32.423999999999999</v>
      </c>
      <c r="JP73">
        <v>32.353999999999999</v>
      </c>
      <c r="JQ73">
        <v>32.362000000000002</v>
      </c>
      <c r="JR73">
        <v>32.643999999999998</v>
      </c>
      <c r="JS73">
        <v>31.92</v>
      </c>
      <c r="JT73">
        <v>32.018000000000001</v>
      </c>
      <c r="JU73">
        <v>32.343000000000004</v>
      </c>
      <c r="JV73">
        <v>32.408999999999999</v>
      </c>
      <c r="JW73">
        <v>32.604999999999997</v>
      </c>
      <c r="JX73">
        <v>32.447000000000003</v>
      </c>
      <c r="JY73">
        <v>32.31</v>
      </c>
      <c r="JZ73">
        <v>31.89</v>
      </c>
      <c r="KA73">
        <v>32.479999999999997</v>
      </c>
      <c r="KB73">
        <v>32.447000000000003</v>
      </c>
      <c r="KC73">
        <v>32.234999999999999</v>
      </c>
      <c r="KD73">
        <v>32.322000000000003</v>
      </c>
      <c r="KE73">
        <v>32.359000000000002</v>
      </c>
      <c r="KF73">
        <v>32.433999999999997</v>
      </c>
      <c r="KG73">
        <v>32.335999999999999</v>
      </c>
      <c r="KH73">
        <v>32.186999999999998</v>
      </c>
      <c r="KI73">
        <v>32.079000000000001</v>
      </c>
      <c r="KJ73">
        <v>32.185000000000002</v>
      </c>
      <c r="KK73">
        <v>32.154000000000003</v>
      </c>
      <c r="KL73">
        <v>32.003</v>
      </c>
      <c r="KM73">
        <v>31.869</v>
      </c>
      <c r="KN73">
        <v>31.762</v>
      </c>
      <c r="KO73">
        <v>32.158999999999999</v>
      </c>
      <c r="KP73">
        <v>31.995999999999999</v>
      </c>
      <c r="KQ73">
        <v>31.815999999999999</v>
      </c>
      <c r="KR73">
        <v>31.891999999999999</v>
      </c>
      <c r="KS73">
        <v>31.736999999999998</v>
      </c>
      <c r="KT73">
        <v>31.831</v>
      </c>
      <c r="KU73">
        <v>31.827999999999999</v>
      </c>
      <c r="KV73">
        <v>31.539000000000001</v>
      </c>
      <c r="KW73">
        <v>31.850999999999999</v>
      </c>
      <c r="KX73">
        <v>31.010999999999999</v>
      </c>
      <c r="KY73">
        <v>31.231000000000002</v>
      </c>
      <c r="KZ73">
        <v>31.417999999999999</v>
      </c>
      <c r="LA73">
        <v>31.244</v>
      </c>
    </row>
    <row r="74" spans="1:313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</row>
    <row r="75" spans="1:313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</row>
    <row r="76" spans="1:313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</row>
    <row r="77" spans="1:313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</row>
    <row r="78" spans="1:313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</row>
    <row r="79" spans="1:313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</row>
    <row r="80" spans="1:313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</row>
    <row r="81" spans="1:313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</row>
    <row r="82" spans="1:313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</row>
    <row r="83" spans="1:313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</row>
    <row r="84" spans="1:313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</row>
    <row r="85" spans="1:313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</row>
    <row r="86" spans="1:313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</row>
    <row r="87" spans="1:313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</row>
    <row r="88" spans="1:313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</row>
    <row r="89" spans="1:313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</row>
    <row r="90" spans="1:313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</row>
    <row r="91" spans="1:313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</row>
    <row r="92" spans="1:313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</row>
    <row r="93" spans="1:313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</row>
    <row r="94" spans="1:313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</row>
    <row r="95" spans="1:313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</row>
    <row r="96" spans="1:313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</row>
    <row r="97" spans="1:313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</row>
    <row r="98" spans="1:313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</row>
    <row r="99" spans="1:313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</row>
    <row r="100" spans="1:313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</row>
    <row r="101" spans="1:313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</row>
    <row r="102" spans="1:313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</row>
    <row r="103" spans="1:313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</row>
    <row r="104" spans="1:313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</row>
    <row r="105" spans="1:313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</row>
    <row r="106" spans="1:313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</row>
    <row r="107" spans="1:313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</row>
    <row r="108" spans="1:313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</row>
    <row r="109" spans="1:313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</row>
    <row r="110" spans="1:313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</row>
    <row r="111" spans="1:313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</row>
    <row r="112" spans="1:313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</row>
    <row r="113" spans="1:313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</row>
    <row r="114" spans="1:313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</row>
    <row r="115" spans="1:313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</row>
    <row r="116" spans="1:313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</row>
    <row r="117" spans="1:313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</row>
    <row r="118" spans="1:313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</row>
    <row r="119" spans="1:313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</row>
    <row r="120" spans="1:313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</row>
    <row r="121" spans="1:313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</row>
    <row r="122" spans="1:313" x14ac:dyDescent="0.25">
      <c r="A122" t="s">
        <v>162</v>
      </c>
      <c r="E122">
        <v>23.1</v>
      </c>
      <c r="F122">
        <v>37.200000000000003</v>
      </c>
      <c r="G122">
        <v>37.200000000000003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33.4</v>
      </c>
      <c r="AA122">
        <v>37.200000000000003</v>
      </c>
      <c r="AB122">
        <v>37</v>
      </c>
      <c r="AC122">
        <v>37.1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36.9</v>
      </c>
      <c r="AV122">
        <v>33.299999999999997</v>
      </c>
      <c r="AW122">
        <v>37.200000000000003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32.299999999999997</v>
      </c>
      <c r="DT122">
        <v>37.200000000000003</v>
      </c>
      <c r="DU122">
        <v>37.1</v>
      </c>
      <c r="DV122">
        <v>37</v>
      </c>
      <c r="DW122">
        <v>37</v>
      </c>
      <c r="DX122">
        <v>37</v>
      </c>
      <c r="DY122">
        <v>37</v>
      </c>
      <c r="DZ122">
        <v>37.1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37.1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37.1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36.9</v>
      </c>
      <c r="KX122">
        <v>37</v>
      </c>
      <c r="KY122">
        <v>37</v>
      </c>
      <c r="KZ122">
        <v>37</v>
      </c>
      <c r="LA122">
        <v>37</v>
      </c>
    </row>
    <row r="123" spans="1:313" x14ac:dyDescent="0.25">
      <c r="A123" t="s">
        <v>163</v>
      </c>
      <c r="E123">
        <v>34.200000000000003</v>
      </c>
      <c r="F123">
        <v>36.92</v>
      </c>
      <c r="G123">
        <v>42.24</v>
      </c>
      <c r="H123">
        <v>48.63</v>
      </c>
      <c r="I123">
        <v>57.1</v>
      </c>
      <c r="J123">
        <v>66.099999999999994</v>
      </c>
      <c r="K123">
        <v>75.94</v>
      </c>
      <c r="L123">
        <v>83.9</v>
      </c>
      <c r="M123">
        <v>84.55</v>
      </c>
      <c r="N123">
        <v>84.57</v>
      </c>
      <c r="O123">
        <v>85.2</v>
      </c>
      <c r="P123">
        <v>84.68</v>
      </c>
      <c r="Q123">
        <v>85.72</v>
      </c>
      <c r="R123">
        <v>85.07</v>
      </c>
      <c r="S123">
        <v>84.81</v>
      </c>
      <c r="T123">
        <v>85.34</v>
      </c>
      <c r="U123">
        <v>86.25</v>
      </c>
      <c r="V123">
        <v>85.6</v>
      </c>
      <c r="W123">
        <v>85.6</v>
      </c>
      <c r="X123">
        <v>84.55</v>
      </c>
      <c r="Y123">
        <v>84.55</v>
      </c>
      <c r="Z123">
        <v>30.24</v>
      </c>
      <c r="AA123">
        <v>85.01</v>
      </c>
      <c r="AB123">
        <v>85.94</v>
      </c>
      <c r="AC123">
        <v>85.86</v>
      </c>
      <c r="AD123">
        <v>86.12</v>
      </c>
      <c r="AE123">
        <v>86.5</v>
      </c>
      <c r="AF123">
        <v>86.26</v>
      </c>
      <c r="AG123">
        <v>84.94</v>
      </c>
      <c r="AH123">
        <v>85.14</v>
      </c>
      <c r="AI123">
        <v>85.13</v>
      </c>
      <c r="AJ123">
        <v>85.66</v>
      </c>
      <c r="AK123">
        <v>85.08</v>
      </c>
      <c r="AL123">
        <v>85.97</v>
      </c>
      <c r="AM123">
        <v>86.57</v>
      </c>
      <c r="AN123">
        <v>86.36</v>
      </c>
      <c r="AO123">
        <v>86.45</v>
      </c>
      <c r="AP123">
        <v>85.5</v>
      </c>
      <c r="AQ123">
        <v>86.58</v>
      </c>
      <c r="AR123">
        <v>85.52</v>
      </c>
      <c r="AS123">
        <v>84.88</v>
      </c>
      <c r="AT123">
        <v>85.73</v>
      </c>
      <c r="AU123">
        <v>84.56</v>
      </c>
      <c r="AV123">
        <v>32.229999999999997</v>
      </c>
      <c r="AW123">
        <v>85.4</v>
      </c>
      <c r="AX123">
        <v>84.75</v>
      </c>
      <c r="AY123">
        <v>85.31</v>
      </c>
      <c r="AZ123">
        <v>85.73</v>
      </c>
      <c r="BA123">
        <v>86.55</v>
      </c>
      <c r="BB123">
        <v>85.27</v>
      </c>
      <c r="BC123">
        <v>84.76</v>
      </c>
      <c r="BD123">
        <v>85.66</v>
      </c>
      <c r="BE123">
        <v>85.6</v>
      </c>
      <c r="BF123">
        <v>85.79</v>
      </c>
      <c r="BG123">
        <v>85.15</v>
      </c>
      <c r="BH123">
        <v>84.69</v>
      </c>
      <c r="BI123">
        <v>86.32</v>
      </c>
      <c r="BJ123">
        <v>86.32</v>
      </c>
      <c r="BK123">
        <v>85.23</v>
      </c>
      <c r="BL123">
        <v>86.26</v>
      </c>
      <c r="BM123">
        <v>86</v>
      </c>
      <c r="BN123">
        <v>85.02</v>
      </c>
      <c r="BO123">
        <v>86.18</v>
      </c>
      <c r="BP123">
        <v>85.81</v>
      </c>
      <c r="BQ123">
        <v>85.47</v>
      </c>
      <c r="BR123">
        <v>84.69</v>
      </c>
      <c r="BS123">
        <v>84.69</v>
      </c>
      <c r="BT123">
        <v>85.01</v>
      </c>
      <c r="BU123">
        <v>84.49</v>
      </c>
      <c r="BV123">
        <v>84.95</v>
      </c>
      <c r="BW123">
        <v>86.25</v>
      </c>
      <c r="BX123">
        <v>84.63</v>
      </c>
      <c r="BY123">
        <v>85.73</v>
      </c>
      <c r="BZ123">
        <v>85.79</v>
      </c>
      <c r="CA123">
        <v>84.96</v>
      </c>
      <c r="CB123">
        <v>86.11</v>
      </c>
      <c r="CC123">
        <v>86.05</v>
      </c>
      <c r="CD123">
        <v>86.07</v>
      </c>
      <c r="CE123">
        <v>84.88</v>
      </c>
      <c r="CF123">
        <v>86.39</v>
      </c>
      <c r="CG123">
        <v>84.83</v>
      </c>
      <c r="CH123">
        <v>86.17</v>
      </c>
      <c r="CI123">
        <v>86</v>
      </c>
      <c r="CJ123">
        <v>86.19</v>
      </c>
      <c r="CK123">
        <v>85.15</v>
      </c>
      <c r="CL123">
        <v>85.47</v>
      </c>
      <c r="CM123">
        <v>85.99</v>
      </c>
      <c r="CN123">
        <v>86.06</v>
      </c>
      <c r="CO123">
        <v>84.61</v>
      </c>
      <c r="CP123">
        <v>84.62</v>
      </c>
      <c r="CQ123">
        <v>86.19</v>
      </c>
      <c r="CR123">
        <v>85.67</v>
      </c>
      <c r="CS123">
        <v>85.13</v>
      </c>
      <c r="CT123">
        <v>84.63</v>
      </c>
      <c r="CU123">
        <v>84.98</v>
      </c>
      <c r="CV123">
        <v>85.86</v>
      </c>
      <c r="CW123">
        <v>85.85</v>
      </c>
      <c r="CX123">
        <v>84.62</v>
      </c>
      <c r="CY123">
        <v>84.81</v>
      </c>
      <c r="CZ123">
        <v>85.79</v>
      </c>
      <c r="DA123">
        <v>85.8</v>
      </c>
      <c r="DB123">
        <v>84.62</v>
      </c>
      <c r="DC123">
        <v>85.79</v>
      </c>
      <c r="DD123">
        <v>85.17</v>
      </c>
      <c r="DE123">
        <v>85.66</v>
      </c>
      <c r="DF123">
        <v>84.82</v>
      </c>
      <c r="DG123">
        <v>84.82</v>
      </c>
      <c r="DH123">
        <v>86.18</v>
      </c>
      <c r="DI123">
        <v>86.51</v>
      </c>
      <c r="DJ123">
        <v>84.82</v>
      </c>
      <c r="DK123">
        <v>84.92</v>
      </c>
      <c r="DL123">
        <v>85.27</v>
      </c>
      <c r="DM123">
        <v>85.1</v>
      </c>
      <c r="DN123">
        <v>86.51</v>
      </c>
      <c r="DO123">
        <v>85.22</v>
      </c>
      <c r="DP123">
        <v>86.06</v>
      </c>
      <c r="DQ123">
        <v>86.11</v>
      </c>
      <c r="DR123">
        <v>84.68</v>
      </c>
      <c r="DS123">
        <v>39.700000000000003</v>
      </c>
      <c r="DT123">
        <v>85.99</v>
      </c>
      <c r="DU123">
        <v>85.13</v>
      </c>
      <c r="DV123">
        <v>85.33</v>
      </c>
      <c r="DW123">
        <v>85.93</v>
      </c>
      <c r="DX123">
        <v>86.26</v>
      </c>
      <c r="DY123">
        <v>85.08</v>
      </c>
      <c r="DZ123">
        <v>86.65</v>
      </c>
      <c r="EA123">
        <v>85.14</v>
      </c>
      <c r="EB123">
        <v>86.65</v>
      </c>
      <c r="EC123">
        <v>85.99</v>
      </c>
      <c r="ED123">
        <v>84.62</v>
      </c>
      <c r="EE123">
        <v>86.59</v>
      </c>
      <c r="EF123">
        <v>84.75</v>
      </c>
      <c r="EG123">
        <v>84.88</v>
      </c>
      <c r="EH123">
        <v>85.41</v>
      </c>
      <c r="EI123">
        <v>85.14</v>
      </c>
      <c r="EJ123">
        <v>84.65</v>
      </c>
      <c r="EK123">
        <v>84.89</v>
      </c>
      <c r="EL123">
        <v>85</v>
      </c>
      <c r="EM123">
        <v>84.76</v>
      </c>
      <c r="EN123">
        <v>85.14</v>
      </c>
      <c r="EO123">
        <v>86.18</v>
      </c>
      <c r="EP123">
        <v>84.89</v>
      </c>
      <c r="EQ123">
        <v>86.5</v>
      </c>
      <c r="ER123">
        <v>85.99</v>
      </c>
      <c r="ES123">
        <v>84.62</v>
      </c>
      <c r="ET123">
        <v>86.31</v>
      </c>
      <c r="EU123">
        <v>86.07</v>
      </c>
      <c r="EV123">
        <v>85.27</v>
      </c>
      <c r="EW123">
        <v>84.97</v>
      </c>
      <c r="EX123">
        <v>84.56</v>
      </c>
      <c r="EY123">
        <v>85.22</v>
      </c>
      <c r="EZ123">
        <v>84.93</v>
      </c>
      <c r="FA123">
        <v>84.62</v>
      </c>
      <c r="FB123">
        <v>85.48</v>
      </c>
      <c r="FC123">
        <v>85.6</v>
      </c>
      <c r="FD123">
        <v>85.82</v>
      </c>
      <c r="FE123">
        <v>86.25</v>
      </c>
      <c r="FF123">
        <v>84.94</v>
      </c>
      <c r="FG123">
        <v>86.25</v>
      </c>
      <c r="FH123">
        <v>84.56</v>
      </c>
      <c r="FI123">
        <v>84.85</v>
      </c>
      <c r="FJ123">
        <v>86.7</v>
      </c>
      <c r="FK123">
        <v>85.57</v>
      </c>
      <c r="FL123">
        <v>86.39</v>
      </c>
      <c r="FM123">
        <v>84.64</v>
      </c>
      <c r="FN123">
        <v>85.73</v>
      </c>
      <c r="FO123">
        <v>86.31</v>
      </c>
      <c r="FP123">
        <v>85.69</v>
      </c>
      <c r="FQ123">
        <v>85.01</v>
      </c>
      <c r="FR123">
        <v>86.12</v>
      </c>
      <c r="FS123">
        <v>86.12</v>
      </c>
      <c r="FT123">
        <v>86.12</v>
      </c>
      <c r="FU123">
        <v>86.63</v>
      </c>
      <c r="FV123">
        <v>85.14</v>
      </c>
      <c r="FW123">
        <v>85.99</v>
      </c>
      <c r="FX123">
        <v>86.37</v>
      </c>
      <c r="FY123">
        <v>86.38</v>
      </c>
      <c r="FZ123">
        <v>85.47</v>
      </c>
      <c r="GA123">
        <v>85.51</v>
      </c>
      <c r="GB123">
        <v>85.33</v>
      </c>
      <c r="GC123">
        <v>86.45</v>
      </c>
      <c r="GD123">
        <v>86.3</v>
      </c>
      <c r="GE123">
        <v>86.45</v>
      </c>
      <c r="GF123">
        <v>85.08</v>
      </c>
      <c r="GG123">
        <v>84.62</v>
      </c>
      <c r="GH123">
        <v>86.4</v>
      </c>
      <c r="GI123">
        <v>85.6</v>
      </c>
      <c r="GJ123">
        <v>86.12</v>
      </c>
      <c r="GK123">
        <v>85.67</v>
      </c>
      <c r="GL123">
        <v>85.4</v>
      </c>
      <c r="GM123">
        <v>86.05</v>
      </c>
      <c r="GN123">
        <v>86.45</v>
      </c>
      <c r="GO123">
        <v>86.1</v>
      </c>
      <c r="GP123">
        <v>86.05</v>
      </c>
      <c r="GQ123">
        <v>85.66</v>
      </c>
      <c r="GR123">
        <v>85.74</v>
      </c>
      <c r="GS123">
        <v>86.05</v>
      </c>
      <c r="GT123">
        <v>86.19</v>
      </c>
      <c r="GU123">
        <v>84.95</v>
      </c>
      <c r="GV123">
        <v>85.05</v>
      </c>
      <c r="GW123">
        <v>84.68</v>
      </c>
      <c r="GX123">
        <v>84.93</v>
      </c>
      <c r="GY123">
        <v>86.25</v>
      </c>
      <c r="GZ123">
        <v>84.75</v>
      </c>
      <c r="HA123">
        <v>84.81</v>
      </c>
      <c r="HB123">
        <v>85.92</v>
      </c>
      <c r="HC123">
        <v>85.22</v>
      </c>
      <c r="HD123">
        <v>86.45</v>
      </c>
      <c r="HE123">
        <v>86.12</v>
      </c>
      <c r="HF123">
        <v>85.73</v>
      </c>
      <c r="HG123">
        <v>85.32</v>
      </c>
      <c r="HH123">
        <v>84.95</v>
      </c>
      <c r="HI123">
        <v>85.42</v>
      </c>
      <c r="HJ123">
        <v>85.66</v>
      </c>
      <c r="HK123">
        <v>84.75</v>
      </c>
      <c r="HL123">
        <v>84.75</v>
      </c>
      <c r="HM123">
        <v>85.92</v>
      </c>
      <c r="HN123">
        <v>85.46</v>
      </c>
      <c r="HO123">
        <v>85.28</v>
      </c>
      <c r="HP123">
        <v>84.81</v>
      </c>
      <c r="HQ123">
        <v>86.39</v>
      </c>
      <c r="HR123">
        <v>84.56</v>
      </c>
      <c r="HS123">
        <v>86.18</v>
      </c>
      <c r="HT123">
        <v>84.55</v>
      </c>
      <c r="HU123">
        <v>84.69</v>
      </c>
      <c r="HV123">
        <v>86.31</v>
      </c>
      <c r="HW123">
        <v>84.95</v>
      </c>
      <c r="HX123">
        <v>85.34</v>
      </c>
      <c r="HY123">
        <v>85.99</v>
      </c>
      <c r="HZ123">
        <v>85.93</v>
      </c>
      <c r="IA123">
        <v>86.38</v>
      </c>
      <c r="IB123">
        <v>85.21</v>
      </c>
      <c r="IC123">
        <v>85.4</v>
      </c>
      <c r="ID123">
        <v>85.27</v>
      </c>
      <c r="IE123">
        <v>85.2</v>
      </c>
      <c r="IF123">
        <v>86.39</v>
      </c>
      <c r="IG123">
        <v>85.74</v>
      </c>
      <c r="IH123">
        <v>85.22</v>
      </c>
      <c r="II123">
        <v>85.99</v>
      </c>
      <c r="IJ123">
        <v>85.99</v>
      </c>
      <c r="IK123">
        <v>85.12</v>
      </c>
      <c r="IL123">
        <v>84.68</v>
      </c>
      <c r="IM123">
        <v>84.94</v>
      </c>
      <c r="IN123">
        <v>85.54</v>
      </c>
      <c r="IO123">
        <v>85.72</v>
      </c>
      <c r="IP123">
        <v>86.43</v>
      </c>
      <c r="IQ123">
        <v>85.65</v>
      </c>
      <c r="IR123">
        <v>85.6</v>
      </c>
      <c r="IS123">
        <v>85.47</v>
      </c>
      <c r="IT123">
        <v>84.49</v>
      </c>
      <c r="IU123">
        <v>85.92</v>
      </c>
      <c r="IV123">
        <v>85.6</v>
      </c>
      <c r="IW123">
        <v>86.25</v>
      </c>
      <c r="IX123">
        <v>85.92</v>
      </c>
      <c r="IY123">
        <v>84.75</v>
      </c>
      <c r="IZ123">
        <v>85.15</v>
      </c>
      <c r="JA123">
        <v>86.38</v>
      </c>
      <c r="JB123">
        <v>86.25</v>
      </c>
      <c r="JC123">
        <v>85.59</v>
      </c>
      <c r="JD123">
        <v>85.46</v>
      </c>
      <c r="JE123">
        <v>85.6</v>
      </c>
      <c r="JF123">
        <v>85.21</v>
      </c>
      <c r="JG123">
        <v>84.62</v>
      </c>
      <c r="JH123">
        <v>84.69</v>
      </c>
      <c r="JI123">
        <v>85.08</v>
      </c>
      <c r="JJ123">
        <v>84.89</v>
      </c>
      <c r="JK123">
        <v>84.75</v>
      </c>
      <c r="JL123">
        <v>85.46</v>
      </c>
      <c r="JM123">
        <v>84.83</v>
      </c>
      <c r="JN123">
        <v>85.66</v>
      </c>
      <c r="JO123">
        <v>85.23</v>
      </c>
      <c r="JP123">
        <v>84.68</v>
      </c>
      <c r="JQ123">
        <v>85.24</v>
      </c>
      <c r="JR123">
        <v>86.38</v>
      </c>
      <c r="JS123">
        <v>85.11</v>
      </c>
      <c r="JT123">
        <v>84.88</v>
      </c>
      <c r="JU123">
        <v>84.86</v>
      </c>
      <c r="JV123">
        <v>85.86</v>
      </c>
      <c r="JW123">
        <v>84.88</v>
      </c>
      <c r="JX123">
        <v>85.93</v>
      </c>
      <c r="JY123">
        <v>84.61</v>
      </c>
      <c r="JZ123">
        <v>84.82</v>
      </c>
      <c r="KA123">
        <v>85.35</v>
      </c>
      <c r="KB123">
        <v>84.69</v>
      </c>
      <c r="KC123">
        <v>85.87</v>
      </c>
      <c r="KD123">
        <v>85.74</v>
      </c>
      <c r="KE123">
        <v>85.54</v>
      </c>
      <c r="KF123">
        <v>85.53</v>
      </c>
      <c r="KG123">
        <v>85.01</v>
      </c>
      <c r="KH123">
        <v>84.82</v>
      </c>
      <c r="KI123">
        <v>84.81</v>
      </c>
      <c r="KJ123">
        <v>85.67</v>
      </c>
      <c r="KK123">
        <v>85.39</v>
      </c>
      <c r="KL123">
        <v>85</v>
      </c>
      <c r="KM123">
        <v>84.75</v>
      </c>
      <c r="KN123">
        <v>84.75</v>
      </c>
      <c r="KO123">
        <v>84.89</v>
      </c>
      <c r="KP123">
        <v>86.45</v>
      </c>
      <c r="KQ123">
        <v>86.25</v>
      </c>
      <c r="KR123">
        <v>85.33</v>
      </c>
      <c r="KS123">
        <v>85.8</v>
      </c>
      <c r="KT123">
        <v>86.32</v>
      </c>
      <c r="KU123">
        <v>86.25</v>
      </c>
      <c r="KV123">
        <v>85.21</v>
      </c>
      <c r="KW123">
        <v>84.62</v>
      </c>
      <c r="KX123">
        <v>85.6</v>
      </c>
      <c r="KY123">
        <v>85.48</v>
      </c>
      <c r="KZ123">
        <v>85.46</v>
      </c>
      <c r="LA123">
        <v>84.7</v>
      </c>
    </row>
    <row r="124" spans="1:313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</row>
    <row r="125" spans="1:313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</row>
    <row r="126" spans="1:313" x14ac:dyDescent="0.25">
      <c r="A126" t="s">
        <v>106</v>
      </c>
      <c r="B126">
        <v>3.3500000000000001E-3</v>
      </c>
      <c r="C126" t="s">
        <v>201</v>
      </c>
      <c r="D126" t="s">
        <v>182</v>
      </c>
      <c r="E126" t="s">
        <v>181</v>
      </c>
      <c r="F126" t="s">
        <v>166</v>
      </c>
    </row>
    <row r="127" spans="1:313" x14ac:dyDescent="0.25">
      <c r="A127" t="s">
        <v>106</v>
      </c>
      <c r="B127">
        <v>3.4130500000000001</v>
      </c>
      <c r="C127" t="s">
        <v>202</v>
      </c>
    </row>
    <row r="128" spans="1:313" x14ac:dyDescent="0.25">
      <c r="A128" t="s">
        <v>106</v>
      </c>
      <c r="B128">
        <v>3.4134500000000001</v>
      </c>
      <c r="C128" t="s">
        <v>201</v>
      </c>
    </row>
    <row r="129" spans="1:3" x14ac:dyDescent="0.25">
      <c r="A129" t="s">
        <v>106</v>
      </c>
      <c r="B129">
        <v>3.5271599999999999</v>
      </c>
      <c r="C129" t="s">
        <v>180</v>
      </c>
    </row>
    <row r="130" spans="1:3" x14ac:dyDescent="0.25">
      <c r="A130" t="s">
        <v>106</v>
      </c>
      <c r="B130">
        <v>3.5295899999999998</v>
      </c>
      <c r="C130" t="s">
        <v>201</v>
      </c>
    </row>
    <row r="131" spans="1:3" x14ac:dyDescent="0.25">
      <c r="A131" t="s">
        <v>106</v>
      </c>
      <c r="B131">
        <v>3.5339900000000002</v>
      </c>
      <c r="C131" t="s">
        <v>203</v>
      </c>
    </row>
    <row r="132" spans="1:3" x14ac:dyDescent="0.25">
      <c r="A132" t="s">
        <v>106</v>
      </c>
      <c r="B132">
        <v>7.1330900000000002</v>
      </c>
      <c r="C132" t="s">
        <v>202</v>
      </c>
    </row>
    <row r="133" spans="1:3" x14ac:dyDescent="0.25">
      <c r="A133" t="s">
        <v>106</v>
      </c>
      <c r="B133">
        <v>7.1335300000000004</v>
      </c>
      <c r="C133" t="s">
        <v>201</v>
      </c>
    </row>
    <row r="134" spans="1:3" x14ac:dyDescent="0.25">
      <c r="A134" t="s">
        <v>106</v>
      </c>
      <c r="B134">
        <v>7.2332099999999997</v>
      </c>
      <c r="C134" t="s">
        <v>180</v>
      </c>
    </row>
    <row r="135" spans="1:3" x14ac:dyDescent="0.25">
      <c r="A135" t="s">
        <v>106</v>
      </c>
      <c r="B135">
        <v>7.2367900000000001</v>
      </c>
      <c r="C135" t="s">
        <v>201</v>
      </c>
    </row>
    <row r="136" spans="1:3" x14ac:dyDescent="0.25">
      <c r="A136" t="s">
        <v>106</v>
      </c>
      <c r="B136">
        <v>7.2412400000000003</v>
      </c>
      <c r="C136" t="s">
        <v>203</v>
      </c>
    </row>
    <row r="137" spans="1:3" x14ac:dyDescent="0.25">
      <c r="A137" t="s">
        <v>106</v>
      </c>
      <c r="B137">
        <v>19.604759999999999</v>
      </c>
      <c r="C137" t="s">
        <v>202</v>
      </c>
    </row>
    <row r="138" spans="1:3" x14ac:dyDescent="0.25">
      <c r="A138" t="s">
        <v>106</v>
      </c>
      <c r="B138">
        <v>19.608689999999999</v>
      </c>
      <c r="C138" t="s">
        <v>180</v>
      </c>
    </row>
    <row r="139" spans="1:3" x14ac:dyDescent="0.25">
      <c r="A139" t="s">
        <v>106</v>
      </c>
      <c r="B139">
        <v>19.610859999999999</v>
      </c>
      <c r="C139" t="s">
        <v>201</v>
      </c>
    </row>
    <row r="140" spans="1:3" x14ac:dyDescent="0.25">
      <c r="A140" t="s">
        <v>106</v>
      </c>
      <c r="B140">
        <v>19.75224</v>
      </c>
      <c r="C140" t="s">
        <v>180</v>
      </c>
    </row>
    <row r="141" spans="1:3" x14ac:dyDescent="0.25">
      <c r="A141" t="s">
        <v>106</v>
      </c>
      <c r="B141">
        <v>19.758140000000001</v>
      </c>
      <c r="C141" t="s">
        <v>201</v>
      </c>
    </row>
    <row r="142" spans="1:3" x14ac:dyDescent="0.25">
      <c r="A142" t="s">
        <v>106</v>
      </c>
      <c r="B142">
        <v>19.76238</v>
      </c>
      <c r="C142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86"/>
  <sheetViews>
    <sheetView topLeftCell="A43" workbookViewId="0">
      <selection activeCell="K77" sqref="K77"/>
    </sheetView>
  </sheetViews>
  <sheetFormatPr defaultRowHeight="15" x14ac:dyDescent="0.25"/>
  <cols>
    <col min="3" max="3" width="25.140625" customWidth="1"/>
    <col min="4" max="4" width="38.42578125" customWidth="1"/>
  </cols>
  <sheetData>
    <row r="1" spans="1:314" x14ac:dyDescent="0.25">
      <c r="E1" t="s">
        <v>0</v>
      </c>
      <c r="F1">
        <v>5.1399999999999996E-3</v>
      </c>
      <c r="G1">
        <v>0.17161999999999999</v>
      </c>
      <c r="H1">
        <v>0.33837</v>
      </c>
      <c r="I1">
        <v>0.50517999999999996</v>
      </c>
      <c r="J1">
        <v>0.67181999999999997</v>
      </c>
      <c r="K1">
        <v>0.83831</v>
      </c>
      <c r="L1">
        <v>1.00508</v>
      </c>
      <c r="M1">
        <v>1.17177</v>
      </c>
      <c r="N1">
        <v>1.33843</v>
      </c>
      <c r="O1">
        <v>1.5051600000000001</v>
      </c>
      <c r="P1">
        <v>1.67178</v>
      </c>
      <c r="Q1">
        <v>1.8386400000000001</v>
      </c>
      <c r="R1">
        <v>2.0051999999999999</v>
      </c>
      <c r="S1">
        <v>2.1719300000000001</v>
      </c>
      <c r="T1">
        <v>2.3385199999999999</v>
      </c>
      <c r="U1">
        <v>2.5053100000000001</v>
      </c>
      <c r="V1">
        <v>2.6720100000000002</v>
      </c>
      <c r="W1">
        <v>2.83873</v>
      </c>
      <c r="X1">
        <v>3.0053000000000001</v>
      </c>
      <c r="Y1">
        <v>3.1720199999999998</v>
      </c>
      <c r="Z1">
        <v>3.3386100000000001</v>
      </c>
      <c r="AA1">
        <v>3.5357500000000002</v>
      </c>
      <c r="AB1">
        <v>3.7025100000000002</v>
      </c>
      <c r="AC1">
        <v>3.8691399999999998</v>
      </c>
      <c r="AD1">
        <v>4.0358700000000001</v>
      </c>
      <c r="AE1">
        <v>4.2025600000000001</v>
      </c>
      <c r="AF1">
        <v>4.3690899999999999</v>
      </c>
      <c r="AG1">
        <v>4.5358799999999997</v>
      </c>
      <c r="AH1">
        <v>4.7024800000000004</v>
      </c>
      <c r="AI1">
        <v>4.8692299999999999</v>
      </c>
      <c r="AJ1">
        <v>5.03592</v>
      </c>
      <c r="AK1">
        <v>5.2026399999999997</v>
      </c>
      <c r="AL1">
        <v>5.3693099999999996</v>
      </c>
      <c r="AM1">
        <v>5.5360800000000001</v>
      </c>
      <c r="AN1">
        <v>5.7027299999999999</v>
      </c>
      <c r="AO1">
        <v>5.8694100000000002</v>
      </c>
      <c r="AP1">
        <v>6.0360399999999998</v>
      </c>
      <c r="AQ1">
        <v>6.2027000000000001</v>
      </c>
      <c r="AR1">
        <v>6.3693099999999996</v>
      </c>
      <c r="AS1">
        <v>6.53599</v>
      </c>
      <c r="AT1">
        <v>6.70268</v>
      </c>
      <c r="AU1">
        <v>6.8694600000000001</v>
      </c>
      <c r="AV1">
        <v>7.0360699999999996</v>
      </c>
      <c r="AW1">
        <v>7.2430399999999997</v>
      </c>
      <c r="AX1">
        <v>7.4097099999999996</v>
      </c>
      <c r="AY1">
        <v>7.5763299999999996</v>
      </c>
      <c r="AZ1">
        <v>7.7432100000000004</v>
      </c>
      <c r="BA1">
        <v>7.90977</v>
      </c>
      <c r="BB1">
        <v>8.0764999999999993</v>
      </c>
      <c r="BC1">
        <v>8.24315</v>
      </c>
      <c r="BD1">
        <v>8.4098000000000006</v>
      </c>
      <c r="BE1">
        <v>8.5764800000000001</v>
      </c>
      <c r="BF1">
        <v>8.7432300000000005</v>
      </c>
      <c r="BG1">
        <v>8.9098400000000009</v>
      </c>
      <c r="BH1">
        <v>9.0765799999999999</v>
      </c>
      <c r="BI1">
        <v>9.2432499999999997</v>
      </c>
      <c r="BJ1">
        <v>9.4099599999999999</v>
      </c>
      <c r="BK1">
        <v>9.5766399999999994</v>
      </c>
      <c r="BL1">
        <v>9.7433599999999991</v>
      </c>
      <c r="BM1">
        <v>9.90991</v>
      </c>
      <c r="BN1">
        <v>10.07667</v>
      </c>
      <c r="BO1">
        <v>10.24334</v>
      </c>
      <c r="BP1">
        <v>10.410069999999999</v>
      </c>
      <c r="BQ1">
        <v>10.576790000000001</v>
      </c>
      <c r="BR1">
        <v>10.7433</v>
      </c>
      <c r="BS1">
        <v>10.910159999999999</v>
      </c>
      <c r="BT1">
        <v>11.07682</v>
      </c>
      <c r="BU1">
        <v>11.243449999999999</v>
      </c>
      <c r="BV1">
        <v>11.410069999999999</v>
      </c>
      <c r="BW1">
        <v>11.576829999999999</v>
      </c>
      <c r="BX1">
        <v>11.74357</v>
      </c>
      <c r="BY1">
        <v>11.91015</v>
      </c>
      <c r="BZ1">
        <v>12.07681</v>
      </c>
      <c r="CA1">
        <v>12.24357</v>
      </c>
      <c r="CB1">
        <v>12.41015</v>
      </c>
      <c r="CC1">
        <v>12.576829999999999</v>
      </c>
      <c r="CD1">
        <v>12.743600000000001</v>
      </c>
      <c r="CE1">
        <v>12.91025</v>
      </c>
      <c r="CF1">
        <v>13.076840000000001</v>
      </c>
      <c r="CG1">
        <v>13.243639999999999</v>
      </c>
      <c r="CH1">
        <v>13.41034</v>
      </c>
      <c r="CI1">
        <v>13.5769</v>
      </c>
      <c r="CJ1">
        <v>13.743650000000001</v>
      </c>
      <c r="CK1">
        <v>13.91034</v>
      </c>
      <c r="CL1">
        <v>14.07704</v>
      </c>
      <c r="CM1">
        <v>14.243740000000001</v>
      </c>
      <c r="CN1">
        <v>14.41046</v>
      </c>
      <c r="CO1">
        <v>14.57714</v>
      </c>
      <c r="CP1">
        <v>14.7437</v>
      </c>
      <c r="CQ1">
        <v>14.91043</v>
      </c>
      <c r="CR1">
        <v>15.07714</v>
      </c>
      <c r="CS1">
        <v>15.24381</v>
      </c>
      <c r="CT1">
        <v>15.410439999999999</v>
      </c>
      <c r="CU1">
        <v>15.57714</v>
      </c>
      <c r="CV1">
        <v>15.743840000000001</v>
      </c>
      <c r="CW1">
        <v>15.91053</v>
      </c>
      <c r="CX1">
        <v>16.07733</v>
      </c>
      <c r="CY1">
        <v>16.243880000000001</v>
      </c>
      <c r="CZ1">
        <v>16.410640000000001</v>
      </c>
      <c r="DA1">
        <v>16.57723</v>
      </c>
      <c r="DB1">
        <v>16.74391</v>
      </c>
      <c r="DC1">
        <v>16.910620000000002</v>
      </c>
      <c r="DD1">
        <v>17.077300000000001</v>
      </c>
      <c r="DE1">
        <v>17.244029999999999</v>
      </c>
      <c r="DF1">
        <v>17.410720000000001</v>
      </c>
      <c r="DG1">
        <v>17.57751</v>
      </c>
      <c r="DH1">
        <v>17.744060000000001</v>
      </c>
      <c r="DI1">
        <v>17.910720000000001</v>
      </c>
      <c r="DJ1">
        <v>18.07743</v>
      </c>
      <c r="DK1">
        <v>18.24408</v>
      </c>
      <c r="DL1">
        <v>18.41086</v>
      </c>
      <c r="DM1">
        <v>18.577529999999999</v>
      </c>
      <c r="DN1">
        <v>18.74419</v>
      </c>
      <c r="DO1">
        <v>18.910789999999999</v>
      </c>
      <c r="DP1">
        <v>19.077549999999999</v>
      </c>
      <c r="DQ1">
        <v>19.24427</v>
      </c>
      <c r="DR1">
        <v>19.41093</v>
      </c>
      <c r="DS1">
        <v>19.577559999999998</v>
      </c>
      <c r="DT1">
        <v>19.765910000000002</v>
      </c>
      <c r="DU1">
        <v>19.931699999999999</v>
      </c>
      <c r="DV1">
        <v>20.098369999999999</v>
      </c>
      <c r="DW1">
        <v>20.265180000000001</v>
      </c>
      <c r="DX1">
        <v>20.43187</v>
      </c>
      <c r="DY1">
        <v>20.598520000000001</v>
      </c>
      <c r="DZ1">
        <v>20.76512</v>
      </c>
      <c r="EA1">
        <v>20.93188</v>
      </c>
      <c r="EB1">
        <v>21.098510000000001</v>
      </c>
      <c r="EC1">
        <v>21.265219999999999</v>
      </c>
      <c r="ED1">
        <v>21.43186</v>
      </c>
      <c r="EE1">
        <v>21.598680000000002</v>
      </c>
      <c r="EF1">
        <v>21.76539</v>
      </c>
      <c r="EG1">
        <v>21.931909999999998</v>
      </c>
      <c r="EH1">
        <v>22.098590000000002</v>
      </c>
      <c r="EI1">
        <v>22.265409999999999</v>
      </c>
      <c r="EJ1">
        <v>22.43216</v>
      </c>
      <c r="EK1">
        <v>22.598839999999999</v>
      </c>
      <c r="EL1">
        <v>22.765370000000001</v>
      </c>
      <c r="EM1">
        <v>22.932130000000001</v>
      </c>
      <c r="EN1">
        <v>23.098849999999999</v>
      </c>
      <c r="EO1">
        <v>23.26539</v>
      </c>
      <c r="EP1">
        <v>23.432089999999999</v>
      </c>
      <c r="EQ1">
        <v>23.598780000000001</v>
      </c>
      <c r="ER1">
        <v>23.765419999999999</v>
      </c>
      <c r="ES1">
        <v>23.932169999999999</v>
      </c>
      <c r="ET1">
        <v>24.098800000000001</v>
      </c>
      <c r="EU1">
        <v>24.265440000000002</v>
      </c>
      <c r="EV1">
        <v>24.432210000000001</v>
      </c>
      <c r="EW1">
        <v>24.598800000000001</v>
      </c>
      <c r="EX1">
        <v>24.765599999999999</v>
      </c>
      <c r="EY1">
        <v>24.932200000000002</v>
      </c>
      <c r="EZ1">
        <v>25.098859999999998</v>
      </c>
      <c r="FA1">
        <v>25.265699999999999</v>
      </c>
      <c r="FB1">
        <v>25.432310000000001</v>
      </c>
      <c r="FC1">
        <v>25.599080000000001</v>
      </c>
      <c r="FD1">
        <v>25.765560000000001</v>
      </c>
      <c r="FE1">
        <v>25.93234</v>
      </c>
      <c r="FF1">
        <v>26.098960000000002</v>
      </c>
      <c r="FG1">
        <v>26.265730000000001</v>
      </c>
      <c r="FH1">
        <v>26.43242</v>
      </c>
      <c r="FI1">
        <v>26.599119999999999</v>
      </c>
      <c r="FJ1">
        <v>26.765799999999999</v>
      </c>
      <c r="FK1">
        <v>26.932390000000002</v>
      </c>
      <c r="FL1">
        <v>27.099070000000001</v>
      </c>
      <c r="FM1">
        <v>27.265840000000001</v>
      </c>
      <c r="FN1">
        <v>27.432469999999999</v>
      </c>
      <c r="FO1">
        <v>27.599139999999998</v>
      </c>
      <c r="FP1">
        <v>27.76585</v>
      </c>
      <c r="FQ1">
        <v>27.932569999999998</v>
      </c>
      <c r="FR1">
        <v>28.09919</v>
      </c>
      <c r="FS1">
        <v>28.26587</v>
      </c>
      <c r="FT1">
        <v>28.432659999999998</v>
      </c>
      <c r="FU1">
        <v>28.599270000000001</v>
      </c>
      <c r="FV1">
        <v>28.765879999999999</v>
      </c>
      <c r="FW1">
        <v>28.932680000000001</v>
      </c>
      <c r="FX1">
        <v>29.099329999999998</v>
      </c>
      <c r="FY1">
        <v>29.265910000000002</v>
      </c>
      <c r="FZ1">
        <v>29.432749999999999</v>
      </c>
      <c r="GA1">
        <v>29.599360000000001</v>
      </c>
      <c r="GB1">
        <v>29.766020000000001</v>
      </c>
      <c r="GC1">
        <v>29.93271</v>
      </c>
      <c r="GD1">
        <v>30.099360000000001</v>
      </c>
      <c r="GE1">
        <v>30.26606</v>
      </c>
      <c r="GF1">
        <v>30.432659999999998</v>
      </c>
      <c r="GG1">
        <v>30.59939</v>
      </c>
      <c r="GH1">
        <v>30.76614</v>
      </c>
      <c r="GI1">
        <v>30.932829999999999</v>
      </c>
      <c r="GJ1">
        <v>31.09947</v>
      </c>
      <c r="GK1">
        <v>31.26623</v>
      </c>
      <c r="GL1">
        <v>31.432870000000001</v>
      </c>
      <c r="GM1">
        <v>31.599530000000001</v>
      </c>
      <c r="GN1">
        <v>31.766269999999999</v>
      </c>
      <c r="GO1">
        <v>31.932849999999998</v>
      </c>
      <c r="GP1">
        <v>32.099559999999997</v>
      </c>
      <c r="GQ1">
        <v>32.266330000000004</v>
      </c>
      <c r="GR1">
        <v>32.433039999999998</v>
      </c>
      <c r="GS1">
        <v>32.599690000000002</v>
      </c>
      <c r="GT1">
        <v>32.76634</v>
      </c>
      <c r="GU1">
        <v>32.932980000000001</v>
      </c>
      <c r="GV1">
        <v>33.099670000000003</v>
      </c>
      <c r="GW1">
        <v>33.26641</v>
      </c>
      <c r="GX1">
        <v>33.433</v>
      </c>
      <c r="GY1">
        <v>33.599649999999997</v>
      </c>
      <c r="GZ1">
        <v>33.766449999999999</v>
      </c>
      <c r="HA1">
        <v>33.933070000000001</v>
      </c>
      <c r="HB1">
        <v>34.099690000000002</v>
      </c>
      <c r="HC1">
        <v>34.266509999999997</v>
      </c>
      <c r="HD1">
        <v>34.433149999999998</v>
      </c>
      <c r="HE1">
        <v>34.599780000000003</v>
      </c>
      <c r="HF1">
        <v>34.766469999999998</v>
      </c>
      <c r="HG1">
        <v>34.933230000000002</v>
      </c>
      <c r="HH1">
        <v>35.099809999999998</v>
      </c>
      <c r="HI1">
        <v>35.266620000000003</v>
      </c>
      <c r="HJ1">
        <v>35.433239999999998</v>
      </c>
      <c r="HK1">
        <v>35.599910000000001</v>
      </c>
      <c r="HL1">
        <v>35.766669999999998</v>
      </c>
      <c r="HM1">
        <v>35.933190000000003</v>
      </c>
      <c r="HN1">
        <v>36.100119999999997</v>
      </c>
      <c r="HO1">
        <v>36.266649999999998</v>
      </c>
      <c r="HP1">
        <v>36.43338</v>
      </c>
      <c r="HQ1">
        <v>36.599980000000002</v>
      </c>
      <c r="HR1">
        <v>36.766730000000003</v>
      </c>
      <c r="HS1">
        <v>36.933309999999999</v>
      </c>
      <c r="HT1">
        <v>37.100070000000002</v>
      </c>
      <c r="HU1">
        <v>37.266730000000003</v>
      </c>
      <c r="HV1">
        <v>37.433500000000002</v>
      </c>
      <c r="HW1">
        <v>37.600169999999999</v>
      </c>
      <c r="HX1">
        <v>37.76688</v>
      </c>
      <c r="HY1">
        <v>37.933529999999998</v>
      </c>
      <c r="HZ1">
        <v>38.100169999999999</v>
      </c>
      <c r="IA1">
        <v>38.266800000000003</v>
      </c>
      <c r="IB1">
        <v>38.433480000000003</v>
      </c>
      <c r="IC1">
        <v>38.60022</v>
      </c>
      <c r="ID1">
        <v>38.766939999999998</v>
      </c>
      <c r="IE1">
        <v>38.933599999999998</v>
      </c>
      <c r="IF1">
        <v>39.100259999999999</v>
      </c>
      <c r="IG1">
        <v>39.266930000000002</v>
      </c>
      <c r="IH1">
        <v>39.433660000000003</v>
      </c>
      <c r="II1">
        <v>39.600270000000002</v>
      </c>
      <c r="IJ1">
        <v>39.766959999999997</v>
      </c>
      <c r="IK1">
        <v>39.93365</v>
      </c>
      <c r="IL1">
        <v>40.100230000000003</v>
      </c>
      <c r="IM1">
        <v>40.267000000000003</v>
      </c>
      <c r="IN1">
        <v>40.433759999999999</v>
      </c>
      <c r="IO1">
        <v>40.600430000000003</v>
      </c>
      <c r="IP1">
        <v>40.767139999999998</v>
      </c>
      <c r="IQ1">
        <v>40.933660000000003</v>
      </c>
      <c r="IR1">
        <v>41.100380000000001</v>
      </c>
      <c r="IS1">
        <v>41.267200000000003</v>
      </c>
      <c r="IT1">
        <v>41.433839999999996</v>
      </c>
      <c r="IU1">
        <v>41.600470000000001</v>
      </c>
      <c r="IV1">
        <v>41.767299999999999</v>
      </c>
      <c r="IW1">
        <v>41.933759999999999</v>
      </c>
      <c r="IX1">
        <v>42.100520000000003</v>
      </c>
      <c r="IY1">
        <v>42.267150000000001</v>
      </c>
      <c r="IZ1">
        <v>42.433950000000003</v>
      </c>
      <c r="JA1">
        <v>42.600650000000002</v>
      </c>
      <c r="JB1">
        <v>42.767220000000002</v>
      </c>
      <c r="JC1">
        <v>42.933950000000003</v>
      </c>
      <c r="JD1">
        <v>43.100650000000002</v>
      </c>
      <c r="JE1">
        <v>43.267359999999996</v>
      </c>
      <c r="JF1">
        <v>43.433990000000001</v>
      </c>
      <c r="JG1">
        <v>43.600610000000003</v>
      </c>
      <c r="JH1">
        <v>43.767409999999998</v>
      </c>
      <c r="JI1">
        <v>43.93412</v>
      </c>
      <c r="JJ1">
        <v>44.100769999999997</v>
      </c>
      <c r="JK1">
        <v>44.267479999999999</v>
      </c>
      <c r="JL1">
        <v>44.43412</v>
      </c>
      <c r="JM1">
        <v>44.600830000000002</v>
      </c>
      <c r="JN1">
        <v>44.767479999999999</v>
      </c>
      <c r="JO1">
        <v>44.93421</v>
      </c>
      <c r="JP1">
        <v>45.100900000000003</v>
      </c>
      <c r="JQ1">
        <v>45.267490000000002</v>
      </c>
      <c r="JR1">
        <v>45.434199999999997</v>
      </c>
      <c r="JS1">
        <v>45.60098</v>
      </c>
      <c r="JT1">
        <v>45.767569999999999</v>
      </c>
      <c r="JU1">
        <v>45.934310000000004</v>
      </c>
      <c r="JV1">
        <v>46.100940000000001</v>
      </c>
      <c r="JW1">
        <v>46.267690000000002</v>
      </c>
      <c r="JX1">
        <v>46.434240000000003</v>
      </c>
      <c r="JY1">
        <v>46.601030000000002</v>
      </c>
      <c r="JZ1">
        <v>46.767659999999999</v>
      </c>
      <c r="KA1">
        <v>46.9343</v>
      </c>
      <c r="KB1">
        <v>47.101089999999999</v>
      </c>
      <c r="KC1">
        <v>47.267710000000001</v>
      </c>
      <c r="KD1">
        <v>47.434370000000001</v>
      </c>
      <c r="KE1">
        <v>47.601059999999997</v>
      </c>
      <c r="KF1">
        <v>47.767719999999997</v>
      </c>
      <c r="KG1">
        <v>47.934440000000002</v>
      </c>
      <c r="KH1">
        <v>48.10125</v>
      </c>
      <c r="KI1">
        <v>48.267899999999997</v>
      </c>
      <c r="KJ1">
        <v>48.434469999999997</v>
      </c>
      <c r="KK1">
        <v>48.60107</v>
      </c>
      <c r="KL1">
        <v>48.767829999999996</v>
      </c>
      <c r="KM1">
        <v>48.934539999999998</v>
      </c>
      <c r="KN1">
        <v>49.10125</v>
      </c>
      <c r="KO1">
        <v>49.267870000000002</v>
      </c>
      <c r="KP1">
        <v>49.434570000000001</v>
      </c>
      <c r="KQ1">
        <v>49.601199999999999</v>
      </c>
      <c r="KR1">
        <v>49.768000000000001</v>
      </c>
      <c r="KS1">
        <v>49.934699999999999</v>
      </c>
      <c r="KT1">
        <v>50.101280000000003</v>
      </c>
      <c r="KU1">
        <v>50.268000000000001</v>
      </c>
      <c r="KV1">
        <v>50.43479</v>
      </c>
      <c r="KW1">
        <v>50.601379999999999</v>
      </c>
      <c r="KX1">
        <v>50.768079999999998</v>
      </c>
      <c r="KY1">
        <v>50.934710000000003</v>
      </c>
      <c r="KZ1">
        <v>51.101329999999997</v>
      </c>
      <c r="LA1">
        <v>51.268050000000002</v>
      </c>
      <c r="LB1">
        <v>51.434710000000003</v>
      </c>
    </row>
    <row r="2" spans="1:314" x14ac:dyDescent="0.25">
      <c r="A2" t="s">
        <v>1</v>
      </c>
      <c r="B2" t="s">
        <v>2</v>
      </c>
      <c r="C2" t="s">
        <v>169</v>
      </c>
      <c r="D2" t="s">
        <v>218</v>
      </c>
      <c r="F2">
        <f>data!E26-MIN(data!$E26:$EQ26)</f>
        <v>15.461</v>
      </c>
      <c r="G2">
        <f>data!F26-MIN(data!$E26:$EQ26)</f>
        <v>12.313000000000001</v>
      </c>
      <c r="H2">
        <f>data!G26-MIN(data!$E26:$EQ26)</f>
        <v>11.924000000000001</v>
      </c>
      <c r="I2">
        <f>data!H26-MIN(data!$E26:$EQ26)</f>
        <v>10.433000000000002</v>
      </c>
      <c r="J2">
        <f>data!I26-MIN(data!$E26:$EQ26)</f>
        <v>10.162999999999998</v>
      </c>
      <c r="K2">
        <f>data!J26-MIN(data!$E26:$EQ26)</f>
        <v>10.319000000000001</v>
      </c>
      <c r="L2">
        <f>data!K26-MIN(data!$E26:$EQ26)</f>
        <v>10.118</v>
      </c>
      <c r="M2">
        <f>data!L26-MIN(data!$E26:$EQ26)</f>
        <v>10.104999999999999</v>
      </c>
      <c r="N2">
        <f>data!M26-MIN(data!$E26:$EQ26)</f>
        <v>9.9169999999999998</v>
      </c>
      <c r="O2">
        <f>data!N26-MIN(data!$E26:$EQ26)</f>
        <v>10.430000000000001</v>
      </c>
      <c r="P2">
        <f>data!O26-MIN(data!$E26:$EQ26)</f>
        <v>10.295</v>
      </c>
      <c r="Q2">
        <f>data!P26-MIN(data!$E26:$EQ26)</f>
        <v>9.8839999999999986</v>
      </c>
      <c r="R2">
        <f>data!Q26-MIN(data!$E26:$EQ26)</f>
        <v>9.6940000000000008</v>
      </c>
      <c r="S2">
        <f>data!R26-MIN(data!$E26:$EQ26)</f>
        <v>10.083</v>
      </c>
      <c r="T2">
        <f>data!S26-MIN(data!$E26:$EQ26)</f>
        <v>10.74</v>
      </c>
      <c r="U2">
        <f>data!T26-MIN(data!$E26:$EQ26)</f>
        <v>9.9079999999999995</v>
      </c>
      <c r="V2">
        <f>data!U26-MIN(data!$E26:$EQ26)</f>
        <v>10.049000000000001</v>
      </c>
      <c r="W2">
        <f>data!V26-MIN(data!$E26:$EQ26)</f>
        <v>9.8209999999999997</v>
      </c>
      <c r="X2">
        <f>data!W26-MIN(data!$E26:$EQ26)</f>
        <v>10.103</v>
      </c>
      <c r="Y2">
        <f>data!X26-MIN(data!$E26:$EQ26)</f>
        <v>9.9560000000000013</v>
      </c>
      <c r="Z2">
        <f>data!Y26-MIN(data!$E26:$EQ26)</f>
        <v>10.185</v>
      </c>
      <c r="AA2">
        <f>data!Z26-MIN(data!$E26:$EQ26)</f>
        <v>6.65</v>
      </c>
      <c r="AB2">
        <f>data!AA26-MIN(data!$E26:$EQ26)</f>
        <v>6.2580000000000009</v>
      </c>
      <c r="AC2">
        <f>data!AB26-MIN(data!$E26:$EQ26)</f>
        <v>5.7449999999999992</v>
      </c>
      <c r="AD2">
        <f>data!AC26-MIN(data!$E26:$EQ26)</f>
        <v>6.0559999999999992</v>
      </c>
      <c r="AE2">
        <f>data!AD26-MIN(data!$E26:$EQ26)</f>
        <v>5.9979999999999993</v>
      </c>
      <c r="AF2">
        <f>data!AE26-MIN(data!$E26:$EQ26)</f>
        <v>6.3710000000000004</v>
      </c>
      <c r="AG2">
        <f>data!AF26-MIN(data!$E26:$EQ26)</f>
        <v>6.202</v>
      </c>
      <c r="AH2">
        <f>data!AG26-MIN(data!$E26:$EQ26)</f>
        <v>6.1820000000000004</v>
      </c>
      <c r="AI2">
        <f>data!AH26-MIN(data!$E26:$EQ26)</f>
        <v>6.0909999999999993</v>
      </c>
      <c r="AJ2">
        <f>data!AI26-MIN(data!$E26:$EQ26)</f>
        <v>5.979000000000001</v>
      </c>
      <c r="AK2">
        <f>data!AJ26-MIN(data!$E26:$EQ26)</f>
        <v>6.2219999999999995</v>
      </c>
      <c r="AL2">
        <f>data!AK26-MIN(data!$E26:$EQ26)</f>
        <v>6.2159999999999993</v>
      </c>
      <c r="AM2">
        <f>data!AL26-MIN(data!$E26:$EQ26)</f>
        <v>6.1420000000000012</v>
      </c>
      <c r="AN2">
        <f>data!AM26-MIN(data!$E26:$EQ26)</f>
        <v>5.9919999999999991</v>
      </c>
      <c r="AO2">
        <f>data!AN26-MIN(data!$E26:$EQ26)</f>
        <v>5.8800000000000008</v>
      </c>
      <c r="AP2">
        <f>data!AO26-MIN(data!$E26:$EQ26)</f>
        <v>6.1369999999999987</v>
      </c>
      <c r="AQ2">
        <f>data!AP26-MIN(data!$E26:$EQ26)</f>
        <v>6.3669999999999991</v>
      </c>
      <c r="AR2">
        <f>data!AQ26-MIN(data!$E26:$EQ26)</f>
        <v>6.3070000000000004</v>
      </c>
      <c r="AS2">
        <f>data!AR26-MIN(data!$E26:$EQ26)</f>
        <v>6.0789999999999988</v>
      </c>
      <c r="AT2">
        <f>data!AS26-MIN(data!$E26:$EQ26)</f>
        <v>5.891</v>
      </c>
      <c r="AU2">
        <f>data!AT26-MIN(data!$E26:$EQ26)</f>
        <v>6.2939999999999987</v>
      </c>
      <c r="AV2">
        <f>data!AU26-MIN(data!$E26:$EQ26)</f>
        <v>6.8710000000000004</v>
      </c>
      <c r="AW2">
        <f>data!AV26-MIN(data!$E26:$EQ26)</f>
        <v>6.7999999999999616E-2</v>
      </c>
      <c r="AX2">
        <f>data!AW26-MIN(data!$E26:$EQ26)</f>
        <v>7.6999999999999957E-2</v>
      </c>
      <c r="AY2">
        <f>data!AX26-MIN(data!$E26:$EQ26)</f>
        <v>0</v>
      </c>
      <c r="AZ2">
        <f>data!AY26-MIN(data!$E26:$EQ26)</f>
        <v>9.9999999999999645E-2</v>
      </c>
      <c r="BA2">
        <f>data!AZ26-MIN(data!$E26:$EQ26)</f>
        <v>3.0000000000001137E-3</v>
      </c>
      <c r="BB2">
        <f>data!BA26-MIN(data!$E26:$EQ26)</f>
        <v>0.18299999999999983</v>
      </c>
      <c r="BC2">
        <f>data!BB26-MIN(data!$E26:$EQ26)</f>
        <v>0.10599999999999987</v>
      </c>
      <c r="BD2">
        <f>data!BC26-MIN(data!$E26:$EQ26)</f>
        <v>8.799999999999919E-2</v>
      </c>
      <c r="BE2">
        <f>data!BD26-MIN(data!$E26:$EQ26)</f>
        <v>0.11800000000000033</v>
      </c>
      <c r="BF2">
        <f>data!BE26-MIN(data!$E26:$EQ26)</f>
        <v>1.9999999999999574E-2</v>
      </c>
      <c r="BG2">
        <f>data!BF26-MIN(data!$E26:$EQ26)</f>
        <v>2.2999999999999687E-2</v>
      </c>
      <c r="BH2">
        <f>data!BG26-MIN(data!$E26:$EQ26)</f>
        <v>7.3999999999999844E-2</v>
      </c>
      <c r="BI2">
        <f>data!BH26-MIN(data!$E26:$EQ26)</f>
        <v>0.18299999999999983</v>
      </c>
      <c r="BJ2">
        <f>data!BI26-MIN(data!$E26:$EQ26)</f>
        <v>0.22499999999999964</v>
      </c>
      <c r="BK2">
        <f>data!BJ26-MIN(data!$E26:$EQ26)</f>
        <v>5.0000000000000711E-2</v>
      </c>
      <c r="BL2">
        <f>data!BK26-MIN(data!$E26:$EQ26)</f>
        <v>1.699999999999946E-2</v>
      </c>
      <c r="BM2">
        <f>data!BL26-MIN(data!$E26:$EQ26)</f>
        <v>0.18599999999999994</v>
      </c>
      <c r="BN2">
        <f>data!BM26-MIN(data!$E26:$EQ26)</f>
        <v>0.12700000000000067</v>
      </c>
      <c r="BO2">
        <f>data!BN26-MIN(data!$E26:$EQ26)</f>
        <v>0.23399999999999999</v>
      </c>
      <c r="BP2">
        <f>data!BO26-MIN(data!$E26:$EQ26)</f>
        <v>0.11500000000000021</v>
      </c>
      <c r="BQ2">
        <f>data!BP26-MIN(data!$E26:$EQ26)</f>
        <v>0.12100000000000044</v>
      </c>
      <c r="BR2">
        <f>data!BQ26-MIN(data!$E26:$EQ26)</f>
        <v>0.21899999999999942</v>
      </c>
      <c r="BS2">
        <f>data!BR26-MIN(data!$E26:$EQ26)</f>
        <v>0.20400000000000063</v>
      </c>
      <c r="BT2">
        <f>data!BS26-MIN(data!$E26:$EQ26)</f>
        <v>0.23099999999999987</v>
      </c>
      <c r="BU2">
        <f>data!BT26-MIN(data!$E26:$EQ26)</f>
        <v>0.15700000000000003</v>
      </c>
      <c r="BV2">
        <f>data!BU26-MIN(data!$E26:$EQ26)</f>
        <v>0.14799999999999969</v>
      </c>
      <c r="BW2">
        <f>data!BV26-MIN(data!$E26:$EQ26)</f>
        <v>0.15399999999999991</v>
      </c>
      <c r="BX2">
        <f>data!BW26-MIN(data!$E26:$EQ26)</f>
        <v>0.24300000000000033</v>
      </c>
      <c r="BY2">
        <f>data!BX26-MIN(data!$E26:$EQ26)</f>
        <v>0.14499999999999957</v>
      </c>
      <c r="BZ2">
        <f>data!BY26-MIN(data!$E26:$EQ26)</f>
        <v>0.35299999999999976</v>
      </c>
      <c r="CA2">
        <f>data!BZ26-MIN(data!$E26:$EQ26)</f>
        <v>0.21899999999999942</v>
      </c>
      <c r="CB2">
        <f>data!CA26-MIN(data!$E26:$EQ26)</f>
        <v>0.26099999999999923</v>
      </c>
      <c r="CC2">
        <f>data!CB26-MIN(data!$E26:$EQ26)</f>
        <v>0.20800000000000018</v>
      </c>
      <c r="CD2">
        <f>data!CC26-MIN(data!$E26:$EQ26)</f>
        <v>0.2370000000000001</v>
      </c>
      <c r="CE2">
        <f>data!CD26-MIN(data!$E26:$EQ26)</f>
        <v>0.42399999999999949</v>
      </c>
      <c r="CF2">
        <f>data!CE26-MIN(data!$E26:$EQ26)</f>
        <v>0.20199999999999996</v>
      </c>
      <c r="CG2">
        <f>data!CF26-MIN(data!$E26:$EQ26)</f>
        <v>0.33900000000000041</v>
      </c>
      <c r="CH2">
        <f>data!CG26-MIN(data!$E26:$EQ26)</f>
        <v>0.32600000000000051</v>
      </c>
      <c r="CI2">
        <f>data!CH26-MIN(data!$E26:$EQ26)</f>
        <v>0.37100000000000044</v>
      </c>
      <c r="CJ2">
        <f>data!CI26-MIN(data!$E26:$EQ26)</f>
        <v>0.35899999999999999</v>
      </c>
      <c r="CK2">
        <f>data!CJ26-MIN(data!$E26:$EQ26)</f>
        <v>0.35299999999999976</v>
      </c>
      <c r="CL2">
        <f>data!CK26-MIN(data!$E26:$EQ26)</f>
        <v>0.42399999999999949</v>
      </c>
      <c r="CM2">
        <f>data!CL26-MIN(data!$E26:$EQ26)</f>
        <v>0.30799999999999983</v>
      </c>
      <c r="CN2">
        <f>data!CM26-MIN(data!$E26:$EQ26)</f>
        <v>0.4480000000000004</v>
      </c>
      <c r="CO2">
        <f>data!CN26-MIN(data!$E26:$EQ26)</f>
        <v>0.41500000000000092</v>
      </c>
      <c r="CP2">
        <f>data!CO26-MIN(data!$E26:$EQ26)</f>
        <v>0.49799999999999933</v>
      </c>
      <c r="CQ2">
        <f>data!CP26-MIN(data!$E26:$EQ26)</f>
        <v>0.40600000000000058</v>
      </c>
      <c r="CR2">
        <f>data!CQ26-MIN(data!$E26:$EQ26)</f>
        <v>0.51600000000000001</v>
      </c>
      <c r="CS2">
        <f>data!CR26-MIN(data!$E26:$EQ26)</f>
        <v>0.51600000000000001</v>
      </c>
      <c r="CT2">
        <f>data!CS26-MIN(data!$E26:$EQ26)</f>
        <v>0.60500000000000043</v>
      </c>
      <c r="CU2">
        <f>data!CT26-MIN(data!$E26:$EQ26)</f>
        <v>0.62800000000000011</v>
      </c>
      <c r="CV2">
        <f>data!CU26-MIN(data!$E26:$EQ26)</f>
        <v>0.53700000000000081</v>
      </c>
      <c r="CW2">
        <f>data!CV26-MIN(data!$E26:$EQ26)</f>
        <v>0.6899999999999995</v>
      </c>
      <c r="CX2">
        <f>data!CW26-MIN(data!$E26:$EQ26)</f>
        <v>0.59299999999999997</v>
      </c>
      <c r="CY2">
        <f>data!CX26-MIN(data!$E26:$EQ26)</f>
        <v>0.79800000000000004</v>
      </c>
      <c r="CZ2">
        <f>data!CY26-MIN(data!$E26:$EQ26)</f>
        <v>0.60200000000000031</v>
      </c>
      <c r="DA2">
        <f>data!CZ26-MIN(data!$E26:$EQ26)</f>
        <v>0.62800000000000011</v>
      </c>
      <c r="DB2">
        <f>data!DA26-MIN(data!$E26:$EQ26)</f>
        <v>0.60200000000000031</v>
      </c>
      <c r="DC2">
        <f>data!DB26-MIN(data!$E26:$EQ26)</f>
        <v>0.67500000000000071</v>
      </c>
      <c r="DD2">
        <f>data!DC26-MIN(data!$E26:$EQ26)</f>
        <v>0.88000000000000078</v>
      </c>
      <c r="DE2">
        <f>data!DD26-MIN(data!$E26:$EQ26)</f>
        <v>0.83300000000000018</v>
      </c>
      <c r="DF2">
        <f>data!DE26-MIN(data!$E26:$EQ26)</f>
        <v>0.69999999999999929</v>
      </c>
      <c r="DG2">
        <f>data!DF26-MIN(data!$E26:$EQ26)</f>
        <v>0.78800000000000026</v>
      </c>
      <c r="DH2">
        <f>data!DG26-MIN(data!$E26:$EQ26)</f>
        <v>0.83999999999999986</v>
      </c>
      <c r="DI2">
        <f>data!DH26-MIN(data!$E26:$EQ26)</f>
        <v>0.8620000000000001</v>
      </c>
      <c r="DJ2">
        <f>data!DI26-MIN(data!$E26:$EQ26)</f>
        <v>0.82399999999999984</v>
      </c>
      <c r="DK2">
        <f>data!DJ26-MIN(data!$E26:$EQ26)</f>
        <v>0.90499999999999936</v>
      </c>
      <c r="DL2">
        <f>data!DK26-MIN(data!$E26:$EQ26)</f>
        <v>0.8100000000000005</v>
      </c>
      <c r="DM2">
        <f>data!DL26-MIN(data!$E26:$EQ26)</f>
        <v>0.93099999999999916</v>
      </c>
      <c r="DN2">
        <f>data!DM26-MIN(data!$E26:$EQ26)</f>
        <v>1.0199999999999996</v>
      </c>
      <c r="DO2">
        <f>data!DN26-MIN(data!$E26:$EQ26)</f>
        <v>0.99300000000000033</v>
      </c>
      <c r="DP2">
        <f>data!DO26-MIN(data!$E26:$EQ26)</f>
        <v>1.0589999999999993</v>
      </c>
      <c r="DQ2">
        <f>data!DP26-MIN(data!$E26:$EQ26)</f>
        <v>1.1790000000000003</v>
      </c>
      <c r="DR2">
        <f>data!DQ26-MIN(data!$E26:$EQ26)</f>
        <v>1.0489999999999995</v>
      </c>
      <c r="DS2">
        <f>data!DR26-MIN(data!$E26:$EQ26)</f>
        <v>1.0879999999999992</v>
      </c>
      <c r="DT2">
        <f>data!DS26-MIN(data!$E26:$EQ26)</f>
        <v>1.4459999999999997</v>
      </c>
      <c r="DU2">
        <f>data!DT26-MIN(data!$E26:$EQ26)</f>
        <v>1.1240000000000006</v>
      </c>
      <c r="DV2">
        <f>data!DU26-MIN(data!$E26:$EQ26)</f>
        <v>1.1370000000000005</v>
      </c>
      <c r="DW2">
        <f>data!DV26-MIN(data!$E26:$EQ26)</f>
        <v>1.2550000000000008</v>
      </c>
      <c r="DX2">
        <f>data!DW26-MIN(data!$E26:$EQ26)</f>
        <v>1.33</v>
      </c>
      <c r="DY2">
        <f>data!DX26-MIN(data!$E26:$EQ26)</f>
        <v>1.3490000000000002</v>
      </c>
      <c r="DZ2">
        <f>data!DY26-MIN(data!$E26:$EQ26)</f>
        <v>1.3140000000000001</v>
      </c>
      <c r="EA2">
        <f>data!DZ26-MIN(data!$E26:$EQ26)</f>
        <v>1.4710000000000001</v>
      </c>
      <c r="EB2">
        <f>data!EA26-MIN(data!$E26:$EQ26)</f>
        <v>1.4770000000000003</v>
      </c>
      <c r="EC2">
        <f>data!EB26-MIN(data!$E26:$EQ26)</f>
        <v>1.5660000000000007</v>
      </c>
      <c r="ED2">
        <f>data!EC26-MIN(data!$E26:$EQ26)</f>
        <v>1.7200000000000006</v>
      </c>
      <c r="EE2">
        <f>data!ED26-MIN(data!$E26:$EQ26)</f>
        <v>1.5660000000000007</v>
      </c>
      <c r="EF2">
        <f>data!EE26-MIN(data!$E26:$EQ26)</f>
        <v>1.6349999999999998</v>
      </c>
      <c r="EG2">
        <f>data!EF26-MIN(data!$E26:$EQ26)</f>
        <v>1.657</v>
      </c>
      <c r="EH2">
        <f>data!EG26-MIN(data!$E26:$EQ26)</f>
        <v>1.5790000000000006</v>
      </c>
      <c r="EI2">
        <f>data!EH26-MIN(data!$E26:$EQ26)</f>
        <v>1.7859999999999996</v>
      </c>
      <c r="EJ2">
        <f>data!EI26-MIN(data!$E26:$EQ26)</f>
        <v>1.6869999999999994</v>
      </c>
      <c r="EK2">
        <f>data!EJ26-MIN(data!$E26:$EQ26)</f>
        <v>1.7680000000000007</v>
      </c>
      <c r="EL2">
        <f>data!EK26-MIN(data!$E26:$EQ26)</f>
        <v>1.7449999999999992</v>
      </c>
      <c r="EM2">
        <f>data!EL26-MIN(data!$E26:$EQ26)</f>
        <v>2.202</v>
      </c>
      <c r="EN2">
        <f>data!EM26-MIN(data!$E26:$EQ26)</f>
        <v>2.2859999999999996</v>
      </c>
      <c r="EO2">
        <f>data!EN26-MIN(data!$E26:$EQ26)</f>
        <v>2.3469999999999995</v>
      </c>
      <c r="EP2">
        <f>data!EO26-MIN(data!$E26:$EQ26)</f>
        <v>2.3469999999999995</v>
      </c>
      <c r="EQ2">
        <f>data!EP26-MIN(data!$E26:$EQ26)</f>
        <v>2.5400000000000009</v>
      </c>
      <c r="ER2">
        <f>data!EQ26-MIN(data!$E26:$EQ26)</f>
        <v>2.3759999999999994</v>
      </c>
      <c r="ES2">
        <f>data!ER26-MIN(data!$E26:$EQ26)</f>
        <v>2.3569999999999993</v>
      </c>
      <c r="ET2">
        <f>data!ES26-MIN(data!$E26:$EQ26)</f>
        <v>2.4670000000000005</v>
      </c>
      <c r="EU2">
        <f>data!ET26-MIN(data!$E26:$EQ26)</f>
        <v>2.5440000000000005</v>
      </c>
      <c r="EV2">
        <f>data!EU26-MIN(data!$E26:$EQ26)</f>
        <v>2.7040000000000006</v>
      </c>
      <c r="EW2">
        <f>data!EV26-MIN(data!$E26:$EQ26)</f>
        <v>2.5540000000000003</v>
      </c>
      <c r="EX2">
        <f>data!EW26-MIN(data!$E26:$EQ26)</f>
        <v>2.7699999999999996</v>
      </c>
      <c r="EY2">
        <f>data!EX26-MIN(data!$E26:$EQ26)</f>
        <v>2.8070000000000004</v>
      </c>
      <c r="EZ2">
        <f>data!EY26-MIN(data!$E26:$EQ26)</f>
        <v>2.7699999999999996</v>
      </c>
      <c r="FA2">
        <f>data!EZ26-MIN(data!$E26:$EQ26)</f>
        <v>3.0670000000000002</v>
      </c>
      <c r="FB2">
        <f>data!FA26-MIN(data!$E26:$EQ26)</f>
        <v>3.1880000000000006</v>
      </c>
      <c r="FC2">
        <f>data!FB26-MIN(data!$E26:$EQ26)</f>
        <v>3.0779999999999994</v>
      </c>
      <c r="FD2">
        <f>data!FC26-MIN(data!$E26:$EQ26)</f>
        <v>3.0879999999999992</v>
      </c>
      <c r="FE2">
        <f>data!FD26-MIN(data!$E26:$EQ26)</f>
        <v>3.3109999999999999</v>
      </c>
      <c r="FF2">
        <f>data!FE26-MIN(data!$E26:$EQ26)</f>
        <v>3.5280000000000005</v>
      </c>
      <c r="FG2">
        <f>data!FF26-MIN(data!$E26:$EQ26)</f>
        <v>3.4949999999999992</v>
      </c>
      <c r="FH2">
        <f>data!FG26-MIN(data!$E26:$EQ26)</f>
        <v>3.5860000000000003</v>
      </c>
      <c r="FI2">
        <f>data!FH26-MIN(data!$E26:$EQ26)</f>
        <v>3.6830000000000016</v>
      </c>
      <c r="FJ2">
        <f>data!FI26-MIN(data!$E26:$EQ26)</f>
        <v>3.7449999999999992</v>
      </c>
      <c r="FK2">
        <f>data!FJ26-MIN(data!$E26:$EQ26)</f>
        <v>3.9670000000000005</v>
      </c>
      <c r="FL2">
        <f>data!FK26-MIN(data!$E26:$EQ26)</f>
        <v>4.0649999999999995</v>
      </c>
      <c r="FM2">
        <f>data!FL26-MIN(data!$E26:$EQ26)</f>
        <v>4.0649999999999995</v>
      </c>
      <c r="FN2">
        <f>data!FM26-MIN(data!$E26:$EQ26)</f>
        <v>3.9870000000000001</v>
      </c>
      <c r="FO2">
        <f>data!FN26-MIN(data!$E26:$EQ26)</f>
        <v>4.4880000000000013</v>
      </c>
      <c r="FP2">
        <f>data!FO26-MIN(data!$E26:$EQ26)</f>
        <v>4.3779999999999983</v>
      </c>
      <c r="FQ2">
        <f>data!FP26-MIN(data!$E26:$EQ26)</f>
        <v>4.702</v>
      </c>
      <c r="FR2">
        <f>data!FQ26-MIN(data!$E26:$EQ26)</f>
        <v>4.5009999999999994</v>
      </c>
      <c r="FS2">
        <f>data!FR26-MIN(data!$E26:$EQ26)</f>
        <v>4.6850000000000005</v>
      </c>
      <c r="FT2">
        <f>data!FS26-MIN(data!$E26:$EQ26)</f>
        <v>5.206999999999999</v>
      </c>
      <c r="FU2">
        <f>data!FT26-MIN(data!$E26:$EQ26)</f>
        <v>5.1319999999999997</v>
      </c>
      <c r="FV2">
        <f>data!FU26-MIN(data!$E26:$EQ26)</f>
        <v>5.3660000000000014</v>
      </c>
      <c r="FW2">
        <f>data!FV26-MIN(data!$E26:$EQ26)</f>
        <v>5.4970000000000017</v>
      </c>
      <c r="FX2">
        <f>data!FW26-MIN(data!$E26:$EQ26)</f>
        <v>5.7750000000000004</v>
      </c>
      <c r="FY2">
        <f>data!FX26-MIN(data!$E26:$EQ26)</f>
        <v>5.6860000000000017</v>
      </c>
      <c r="FZ2">
        <f>data!FY26-MIN(data!$E26:$EQ26)</f>
        <v>6.0069999999999997</v>
      </c>
      <c r="GA2">
        <f>data!FZ26-MIN(data!$E26:$EQ26)</f>
        <v>5.9680000000000017</v>
      </c>
      <c r="GB2">
        <f>data!GA26-MIN(data!$E26:$EQ26)</f>
        <v>6.2999999999999989</v>
      </c>
      <c r="GC2">
        <f>data!GB26-MIN(data!$E26:$EQ26)</f>
        <v>6.2359999999999989</v>
      </c>
      <c r="GD2">
        <f>data!GC26-MIN(data!$E26:$EQ26)</f>
        <v>6.5439999999999987</v>
      </c>
      <c r="GE2">
        <f>data!GD26-MIN(data!$E26:$EQ26)</f>
        <v>6.8250000000000011</v>
      </c>
      <c r="GF2">
        <f>data!GE26-MIN(data!$E26:$EQ26)</f>
        <v>6.9560000000000013</v>
      </c>
      <c r="GG2">
        <f>data!GF26-MIN(data!$E26:$EQ26)</f>
        <v>7.5499999999999989</v>
      </c>
      <c r="GH2">
        <f>data!GG26-MIN(data!$E26:$EQ26)</f>
        <v>7.859</v>
      </c>
      <c r="GI2">
        <f>data!GH26-MIN(data!$E26:$EQ26)</f>
        <v>7.7879999999999985</v>
      </c>
      <c r="GJ2">
        <f>data!GI26-MIN(data!$E26:$EQ26)</f>
        <v>8.1059999999999999</v>
      </c>
      <c r="GK2">
        <f>data!GJ26-MIN(data!$E26:$EQ26)</f>
        <v>7.952</v>
      </c>
      <c r="GL2">
        <f>data!GK26-MIN(data!$E26:$EQ26)</f>
        <v>8.3190000000000008</v>
      </c>
      <c r="GM2">
        <f>data!GL26-MIN(data!$E26:$EQ26)</f>
        <v>8.58</v>
      </c>
      <c r="GN2">
        <f>data!GM26-MIN(data!$E26:$EQ26)</f>
        <v>8.7859999999999996</v>
      </c>
      <c r="GO2">
        <f>data!GN26-MIN(data!$E26:$EQ26)</f>
        <v>9.2500000000000018</v>
      </c>
      <c r="GP2">
        <f>data!GO26-MIN(data!$E26:$EQ26)</f>
        <v>9.270999999999999</v>
      </c>
      <c r="GQ2">
        <f>data!GP26-MIN(data!$E26:$EQ26)</f>
        <v>9.9709999999999983</v>
      </c>
      <c r="GR2">
        <f>data!GQ26-MIN(data!$E26:$EQ26)</f>
        <v>9.8450000000000006</v>
      </c>
      <c r="GS2">
        <f>data!GR26-MIN(data!$E26:$EQ26)</f>
        <v>10.101999999999999</v>
      </c>
      <c r="GT2">
        <f>data!GS26-MIN(data!$E26:$EQ26)</f>
        <v>10.380999999999998</v>
      </c>
      <c r="GU2">
        <f>data!GT26-MIN(data!$E26:$EQ26)</f>
        <v>10.380999999999998</v>
      </c>
      <c r="GV2">
        <f>data!GU26-MIN(data!$E26:$EQ26)</f>
        <v>9.923</v>
      </c>
      <c r="GW2">
        <f>data!GV26-MIN(data!$E26:$EQ26)</f>
        <v>11.032000000000002</v>
      </c>
      <c r="GX2">
        <f>data!GW26-MIN(data!$E26:$EQ26)</f>
        <v>11.305999999999999</v>
      </c>
      <c r="GY2">
        <f>data!GX26-MIN(data!$E26:$EQ26)</f>
        <v>11.087000000000002</v>
      </c>
      <c r="GZ2">
        <f>data!GY26-MIN(data!$E26:$EQ26)</f>
        <v>11.950000000000001</v>
      </c>
      <c r="HA2">
        <f>data!GZ26-MIN(data!$E26:$EQ26)</f>
        <v>11.776999999999999</v>
      </c>
      <c r="HB2">
        <f>data!HA26-MIN(data!$E26:$EQ26)</f>
        <v>12.212999999999999</v>
      </c>
      <c r="HC2">
        <f>data!HB26-MIN(data!$E26:$EQ26)</f>
        <v>12.597</v>
      </c>
      <c r="HD2">
        <f>data!HC26-MIN(data!$E26:$EQ26)</f>
        <v>12.421000000000001</v>
      </c>
      <c r="HE2">
        <f>data!HD26-MIN(data!$E26:$EQ26)</f>
        <v>12.668000000000001</v>
      </c>
      <c r="HF2">
        <f>data!HE26-MIN(data!$E26:$EQ26)</f>
        <v>13.217000000000001</v>
      </c>
      <c r="HG2">
        <f>data!HF26-MIN(data!$E26:$EQ26)</f>
        <v>12.636000000000001</v>
      </c>
      <c r="HH2">
        <f>data!HG26-MIN(data!$E26:$EQ26)</f>
        <v>13.145000000000001</v>
      </c>
      <c r="HI2">
        <f>data!HH26-MIN(data!$E26:$EQ26)</f>
        <v>12.869000000000002</v>
      </c>
      <c r="HJ2">
        <f>data!HI26-MIN(data!$E26:$EQ26)</f>
        <v>13.632</v>
      </c>
      <c r="HK2">
        <f>data!HJ26-MIN(data!$E26:$EQ26)</f>
        <v>13.773999999999999</v>
      </c>
      <c r="HL2">
        <f>data!HK26-MIN(data!$E26:$EQ26)</f>
        <v>14.555000000000001</v>
      </c>
      <c r="HM2">
        <f>data!HL26-MIN(data!$E26:$EQ26)</f>
        <v>14.391</v>
      </c>
      <c r="HN2">
        <f>data!HM26-MIN(data!$E26:$EQ26)</f>
        <v>14.246</v>
      </c>
      <c r="HO2">
        <f>data!HN26-MIN(data!$E26:$EQ26)</f>
        <v>14.555000000000001</v>
      </c>
      <c r="HP2">
        <f>data!HO26-MIN(data!$E26:$EQ26)</f>
        <v>14.083</v>
      </c>
      <c r="HQ2">
        <f>data!HP26-MIN(data!$E26:$EQ26)</f>
        <v>14.522</v>
      </c>
      <c r="HR2">
        <f>data!HQ26-MIN(data!$E26:$EQ26)</f>
        <v>15.537999999999998</v>
      </c>
      <c r="HS2">
        <f>data!HR26-MIN(data!$E26:$EQ26)</f>
        <v>14.981</v>
      </c>
      <c r="HT2">
        <f>data!HS26-MIN(data!$E26:$EQ26)</f>
        <v>15.348000000000001</v>
      </c>
      <c r="HU2">
        <f>data!HT26-MIN(data!$E26:$EQ26)</f>
        <v>15.799999999999999</v>
      </c>
      <c r="HV2">
        <f>data!HU26-MIN(data!$E26:$EQ26)</f>
        <v>15.537999999999998</v>
      </c>
      <c r="HW2">
        <f>data!HV26-MIN(data!$E26:$EQ26)</f>
        <v>14.947999999999999</v>
      </c>
      <c r="HX2">
        <f>data!HW26-MIN(data!$E26:$EQ26)</f>
        <v>15.938000000000001</v>
      </c>
      <c r="HY2">
        <f>data!HX26-MIN(data!$E26:$EQ26)</f>
        <v>15.537999999999998</v>
      </c>
      <c r="HZ2">
        <f>data!HY26-MIN(data!$E26:$EQ26)</f>
        <v>16.119999999999997</v>
      </c>
      <c r="IA2">
        <f>data!HZ26-MIN(data!$E26:$EQ26)</f>
        <v>16.106999999999999</v>
      </c>
      <c r="IB2">
        <f>data!IA26-MIN(data!$E26:$EQ26)</f>
        <v>15.918000000000001</v>
      </c>
      <c r="IC2">
        <f>data!IB26-MIN(data!$E26:$EQ26)</f>
        <v>16.512</v>
      </c>
      <c r="ID2">
        <f>data!IC26-MIN(data!$E26:$EQ26)</f>
        <v>16.487000000000002</v>
      </c>
      <c r="IE2">
        <f>data!ID26-MIN(data!$E26:$EQ26)</f>
        <v>15.720999999999998</v>
      </c>
      <c r="IF2">
        <f>data!IE26-MIN(data!$E26:$EQ26)</f>
        <v>16.399999999999999</v>
      </c>
      <c r="IG2">
        <f>data!IF26-MIN(data!$E26:$EQ26)</f>
        <v>15.459999999999999</v>
      </c>
      <c r="IH2">
        <f>data!IG26-MIN(data!$E26:$EQ26)</f>
        <v>16.5</v>
      </c>
      <c r="II2">
        <f>data!IH26-MIN(data!$E26:$EQ26)</f>
        <v>15.885</v>
      </c>
      <c r="IJ2">
        <f>data!II26-MIN(data!$E26:$EQ26)</f>
        <v>16.704000000000001</v>
      </c>
      <c r="IK2">
        <f>data!IJ26-MIN(data!$E26:$EQ26)</f>
        <v>16.823</v>
      </c>
      <c r="IL2">
        <f>data!IK26-MIN(data!$E26:$EQ26)</f>
        <v>16.188000000000002</v>
      </c>
      <c r="IM2">
        <f>data!IL26-MIN(data!$E26:$EQ26)</f>
        <v>16.637999999999998</v>
      </c>
      <c r="IN2">
        <f>data!IM26-MIN(data!$E26:$EQ26)</f>
        <v>16.786000000000001</v>
      </c>
      <c r="IO2">
        <f>data!IN26-MIN(data!$E26:$EQ26)</f>
        <v>16.218000000000004</v>
      </c>
      <c r="IP2">
        <f>data!IO26-MIN(data!$E26:$EQ26)</f>
        <v>16.652000000000001</v>
      </c>
      <c r="IQ2">
        <f>data!IP26-MIN(data!$E26:$EQ26)</f>
        <v>16.914999999999999</v>
      </c>
      <c r="IR2">
        <f>data!IQ26-MIN(data!$E26:$EQ26)</f>
        <v>16.704000000000001</v>
      </c>
      <c r="IS2">
        <f>data!IR26-MIN(data!$E26:$EQ26)</f>
        <v>16.261000000000003</v>
      </c>
      <c r="IT2">
        <f>data!IS26-MIN(data!$E26:$EQ26)</f>
        <v>16.807000000000002</v>
      </c>
      <c r="IU2">
        <f>data!IT26-MIN(data!$E26:$EQ26)</f>
        <v>15.729000000000001</v>
      </c>
      <c r="IV2">
        <f>data!IU26-MIN(data!$E26:$EQ26)</f>
        <v>15.877999999999998</v>
      </c>
      <c r="IW2">
        <f>data!IV26-MIN(data!$E26:$EQ26)</f>
        <v>15.813000000000001</v>
      </c>
      <c r="IX2">
        <f>data!IW26-MIN(data!$E26:$EQ26)</f>
        <v>16.238</v>
      </c>
      <c r="IY2">
        <f>data!IX26-MIN(data!$E26:$EQ26)</f>
        <v>16.521000000000001</v>
      </c>
      <c r="IZ2">
        <f>data!IY26-MIN(data!$E26:$EQ26)</f>
        <v>16.57</v>
      </c>
      <c r="JA2">
        <f>data!IZ26-MIN(data!$E26:$EQ26)</f>
        <v>16.533000000000001</v>
      </c>
      <c r="JB2">
        <f>data!JA26-MIN(data!$E26:$EQ26)</f>
        <v>16.911999999999999</v>
      </c>
      <c r="JC2">
        <f>data!JB26-MIN(data!$E26:$EQ26)</f>
        <v>16.786000000000001</v>
      </c>
      <c r="JD2">
        <f>data!JC26-MIN(data!$E26:$EQ26)</f>
        <v>16.337000000000003</v>
      </c>
      <c r="JE2">
        <f>data!JD26-MIN(data!$E26:$EQ26)</f>
        <v>16.43</v>
      </c>
      <c r="JF2">
        <f>data!JE26-MIN(data!$E26:$EQ26)</f>
        <v>16.816000000000003</v>
      </c>
      <c r="JG2">
        <f>data!JF26-MIN(data!$E26:$EQ26)</f>
        <v>16.456000000000003</v>
      </c>
      <c r="JH2">
        <f>data!JG26-MIN(data!$E26:$EQ26)</f>
        <v>16.075000000000003</v>
      </c>
      <c r="JI2">
        <f>data!JH26-MIN(data!$E26:$EQ26)</f>
        <v>16.521000000000001</v>
      </c>
      <c r="JJ2">
        <f>data!JI26-MIN(data!$E26:$EQ26)</f>
        <v>17.362000000000002</v>
      </c>
      <c r="JK2">
        <f>data!JJ26-MIN(data!$E26:$EQ26)</f>
        <v>16.259</v>
      </c>
      <c r="JL2">
        <f>data!JK26-MIN(data!$E26:$EQ26)</f>
        <v>17.067</v>
      </c>
      <c r="JM2">
        <f>data!JL26-MIN(data!$E26:$EQ26)</f>
        <v>16.259</v>
      </c>
      <c r="JN2">
        <f>data!JM26-MIN(data!$E26:$EQ26)</f>
        <v>16.725000000000001</v>
      </c>
      <c r="JO2">
        <f>data!JN26-MIN(data!$E26:$EQ26)</f>
        <v>16.716000000000001</v>
      </c>
      <c r="JP2">
        <f>data!JO26-MIN(data!$E26:$EQ26)</f>
        <v>16.337000000000003</v>
      </c>
      <c r="JQ2">
        <f>data!JP26-MIN(data!$E26:$EQ26)</f>
        <v>16.765000000000001</v>
      </c>
      <c r="JR2">
        <f>data!JQ26-MIN(data!$E26:$EQ26)</f>
        <v>17.262</v>
      </c>
      <c r="JS2">
        <f>data!JR26-MIN(data!$E26:$EQ26)</f>
        <v>17.177</v>
      </c>
      <c r="JT2">
        <f>data!JS26-MIN(data!$E26:$EQ26)</f>
        <v>18.225000000000001</v>
      </c>
      <c r="JU2">
        <f>data!JT26-MIN(data!$E26:$EQ26)</f>
        <v>18.127000000000002</v>
      </c>
      <c r="JV2">
        <f>data!JU26-MIN(data!$E26:$EQ26)</f>
        <v>17.600000000000001</v>
      </c>
      <c r="JW2">
        <f>data!JV26-MIN(data!$E26:$EQ26)</f>
        <v>16.618000000000002</v>
      </c>
      <c r="JX2">
        <f>data!JW26-MIN(data!$E26:$EQ26)</f>
        <v>16.420999999999999</v>
      </c>
      <c r="JY2">
        <f>data!JX26-MIN(data!$E26:$EQ26)</f>
        <v>16.718000000000004</v>
      </c>
      <c r="JZ2">
        <f>data!JY26-MIN(data!$E26:$EQ26)</f>
        <v>17.140999999999998</v>
      </c>
      <c r="KA2">
        <f>data!JZ26-MIN(data!$E26:$EQ26)</f>
        <v>16.848999999999997</v>
      </c>
      <c r="KB2">
        <f>data!KA26-MIN(data!$E26:$EQ26)</f>
        <v>16.456000000000003</v>
      </c>
      <c r="KC2">
        <f>data!KB26-MIN(data!$E26:$EQ26)</f>
        <v>16.816000000000003</v>
      </c>
      <c r="KD2">
        <f>data!KC26-MIN(data!$E26:$EQ26)</f>
        <v>17.621000000000002</v>
      </c>
      <c r="KE2">
        <f>data!KD26-MIN(data!$E26:$EQ26)</f>
        <v>17.868000000000002</v>
      </c>
      <c r="KF2">
        <f>data!KE26-MIN(data!$E26:$EQ26)</f>
        <v>17.210999999999999</v>
      </c>
      <c r="KG2">
        <f>data!KF26-MIN(data!$E26:$EQ26)</f>
        <v>17.518000000000001</v>
      </c>
      <c r="KH2">
        <f>data!KG26-MIN(data!$E26:$EQ26)</f>
        <v>16.893000000000001</v>
      </c>
      <c r="KI2">
        <f>data!KH26-MIN(data!$E26:$EQ26)</f>
        <v>17.235999999999997</v>
      </c>
      <c r="KJ2">
        <f>data!KI26-MIN(data!$E26:$EQ26)</f>
        <v>17.225000000000001</v>
      </c>
      <c r="KK2">
        <f>data!KJ26-MIN(data!$E26:$EQ26)</f>
        <v>17.462000000000003</v>
      </c>
      <c r="KL2">
        <f>data!KK26-MIN(data!$E26:$EQ26)</f>
        <v>17.203000000000003</v>
      </c>
      <c r="KM2">
        <f>data!KL26-MIN(data!$E26:$EQ26)</f>
        <v>17.311999999999998</v>
      </c>
      <c r="KN2">
        <f>data!KM26-MIN(data!$E26:$EQ26)</f>
        <v>17.407000000000004</v>
      </c>
      <c r="KO2">
        <f>data!KN26-MIN(data!$E26:$EQ26)</f>
        <v>16.707000000000001</v>
      </c>
      <c r="KP2">
        <f>data!KO26-MIN(data!$E26:$EQ26)</f>
        <v>17.063000000000002</v>
      </c>
      <c r="KQ2">
        <f>data!KP26-MIN(data!$E26:$EQ26)</f>
        <v>17.365000000000002</v>
      </c>
      <c r="KR2">
        <f>data!KQ26-MIN(data!$E26:$EQ26)</f>
        <v>16.823</v>
      </c>
      <c r="KS2">
        <f>data!KR26-MIN(data!$E26:$EQ26)</f>
        <v>16.637</v>
      </c>
      <c r="KT2">
        <f>data!KS26-MIN(data!$E26:$EQ26)</f>
        <v>17.209000000000003</v>
      </c>
      <c r="KU2">
        <f>data!KT26-MIN(data!$E26:$EQ26)</f>
        <v>17.463999999999999</v>
      </c>
      <c r="KV2">
        <f>data!KU26-MIN(data!$E26:$EQ26)</f>
        <v>16.707000000000001</v>
      </c>
      <c r="KW2">
        <f>data!KV26-MIN(data!$E26:$EQ26)</f>
        <v>16.517000000000003</v>
      </c>
      <c r="KX2">
        <f>data!KW26-MIN(data!$E26:$EQ26)</f>
        <v>17.552999999999997</v>
      </c>
      <c r="KY2">
        <f>data!KX26-MIN(data!$E26:$EQ26)</f>
        <v>17.145000000000003</v>
      </c>
      <c r="KZ2">
        <f>data!KY26-MIN(data!$E26:$EQ26)</f>
        <v>17.231999999999999</v>
      </c>
      <c r="LA2">
        <f>data!KZ26-MIN(data!$E26:$EQ26)</f>
        <v>17.78</v>
      </c>
      <c r="LB2">
        <f>data!LA26-MIN(data!$E26:$EQ26)</f>
        <v>17.445</v>
      </c>
    </row>
    <row r="3" spans="1:314" x14ac:dyDescent="0.25">
      <c r="A3" t="s">
        <v>7</v>
      </c>
      <c r="B3" t="s">
        <v>8</v>
      </c>
      <c r="C3" s="2" t="s">
        <v>176</v>
      </c>
      <c r="D3" t="s">
        <v>218</v>
      </c>
      <c r="F3">
        <f>data!E27-MIN(data!$E27:$EQ27)</f>
        <v>0.43900000000000006</v>
      </c>
      <c r="G3">
        <f>data!F27-MIN(data!$E27:$EQ27)</f>
        <v>0</v>
      </c>
      <c r="H3">
        <f>data!G27-MIN(data!$E27:$EQ27)</f>
        <v>0.10899999999999999</v>
      </c>
      <c r="I3">
        <f>data!H27-MIN(data!$E27:$EQ27)</f>
        <v>0.24399999999999977</v>
      </c>
      <c r="J3">
        <f>data!I27-MIN(data!$E27:$EQ27)</f>
        <v>0.49800000000000111</v>
      </c>
      <c r="K3">
        <f>data!J27-MIN(data!$E27:$EQ27)</f>
        <v>0.52400000000000091</v>
      </c>
      <c r="L3">
        <f>data!K27-MIN(data!$E27:$EQ27)</f>
        <v>0.62599999999999945</v>
      </c>
      <c r="M3">
        <f>data!L27-MIN(data!$E27:$EQ27)</f>
        <v>0.79199999999999982</v>
      </c>
      <c r="N3">
        <f>data!M27-MIN(data!$E27:$EQ27)</f>
        <v>0.86899999999999977</v>
      </c>
      <c r="O3">
        <f>data!N27-MIN(data!$E27:$EQ27)</f>
        <v>0.86100000000000065</v>
      </c>
      <c r="P3">
        <f>data!O27-MIN(data!$E27:$EQ27)</f>
        <v>0.96000000000000085</v>
      </c>
      <c r="Q3">
        <f>data!P27-MIN(data!$E27:$EQ27)</f>
        <v>0.92600000000000016</v>
      </c>
      <c r="R3">
        <f>data!Q27-MIN(data!$E27:$EQ27)</f>
        <v>1.0449999999999999</v>
      </c>
      <c r="S3">
        <f>data!R27-MIN(data!$E27:$EQ27)</f>
        <v>1</v>
      </c>
      <c r="T3">
        <f>data!S27-MIN(data!$E27:$EQ27)</f>
        <v>1.0080000000000009</v>
      </c>
      <c r="U3">
        <f>data!T27-MIN(data!$E27:$EQ27)</f>
        <v>0.95300000000000118</v>
      </c>
      <c r="V3">
        <f>data!U27-MIN(data!$E27:$EQ27)</f>
        <v>0.97799999999999976</v>
      </c>
      <c r="W3">
        <f>data!V27-MIN(data!$E27:$EQ27)</f>
        <v>1.0240000000000009</v>
      </c>
      <c r="X3">
        <f>data!W27-MIN(data!$E27:$EQ27)</f>
        <v>0.93900000000000006</v>
      </c>
      <c r="Y3">
        <f>data!X27-MIN(data!$E27:$EQ27)</f>
        <v>0.94899999999999984</v>
      </c>
      <c r="Z3">
        <f>data!Y27-MIN(data!$E27:$EQ27)</f>
        <v>0.98099999999999987</v>
      </c>
      <c r="AA3">
        <f>data!Z27-MIN(data!$E27:$EQ27)</f>
        <v>1.1070000000000011</v>
      </c>
      <c r="AB3">
        <f>data!AA27-MIN(data!$E27:$EQ27)</f>
        <v>0.9009999999999998</v>
      </c>
      <c r="AC3">
        <f>data!AB27-MIN(data!$E27:$EQ27)</f>
        <v>0.9399999999999995</v>
      </c>
      <c r="AD3">
        <f>data!AC27-MIN(data!$E27:$EQ27)</f>
        <v>0.95300000000000118</v>
      </c>
      <c r="AE3">
        <f>data!AD27-MIN(data!$E27:$EQ27)</f>
        <v>0.94899999999999984</v>
      </c>
      <c r="AF3">
        <f>data!AE27-MIN(data!$E27:$EQ27)</f>
        <v>0.95800000000000018</v>
      </c>
      <c r="AG3">
        <f>data!AF27-MIN(data!$E27:$EQ27)</f>
        <v>1.0099999999999998</v>
      </c>
      <c r="AH3">
        <f>data!AG27-MIN(data!$E27:$EQ27)</f>
        <v>0.92100000000000115</v>
      </c>
      <c r="AI3">
        <f>data!AH27-MIN(data!$E27:$EQ27)</f>
        <v>0.91699999999999982</v>
      </c>
      <c r="AJ3">
        <f>data!AI27-MIN(data!$E27:$EQ27)</f>
        <v>0.90799999999999947</v>
      </c>
      <c r="AK3">
        <f>data!AJ27-MIN(data!$E27:$EQ27)</f>
        <v>0.88400000000000034</v>
      </c>
      <c r="AL3">
        <f>data!AK27-MIN(data!$E27:$EQ27)</f>
        <v>1.0350000000000001</v>
      </c>
      <c r="AM3">
        <f>data!AL27-MIN(data!$E27:$EQ27)</f>
        <v>0.83099999999999952</v>
      </c>
      <c r="AN3">
        <f>data!AM27-MIN(data!$E27:$EQ27)</f>
        <v>0.88400000000000034</v>
      </c>
      <c r="AO3">
        <f>data!AN27-MIN(data!$E27:$EQ27)</f>
        <v>0.94100000000000072</v>
      </c>
      <c r="AP3">
        <f>data!AO27-MIN(data!$E27:$EQ27)</f>
        <v>0.9269999999999996</v>
      </c>
      <c r="AQ3">
        <f>data!AP27-MIN(data!$E27:$EQ27)</f>
        <v>0.9269999999999996</v>
      </c>
      <c r="AR3">
        <f>data!AQ27-MIN(data!$E27:$EQ27)</f>
        <v>0.875</v>
      </c>
      <c r="AS3">
        <f>data!AR27-MIN(data!$E27:$EQ27)</f>
        <v>0.88499999999999979</v>
      </c>
      <c r="AT3">
        <f>data!AS27-MIN(data!$E27:$EQ27)</f>
        <v>0.92500000000000071</v>
      </c>
      <c r="AU3">
        <f>data!AT27-MIN(data!$E27:$EQ27)</f>
        <v>1.0300000000000011</v>
      </c>
      <c r="AV3">
        <f>data!AU27-MIN(data!$E27:$EQ27)</f>
        <v>0.92100000000000115</v>
      </c>
      <c r="AW3">
        <f>data!AV27-MIN(data!$E27:$EQ27)</f>
        <v>1.0649999999999995</v>
      </c>
      <c r="AX3">
        <f>data!AW27-MIN(data!$E27:$EQ27)</f>
        <v>0.91200000000000081</v>
      </c>
      <c r="AY3">
        <f>data!AX27-MIN(data!$E27:$EQ27)</f>
        <v>0.96400000000000041</v>
      </c>
      <c r="AZ3">
        <f>data!AY27-MIN(data!$E27:$EQ27)</f>
        <v>1</v>
      </c>
      <c r="BA3">
        <f>data!AZ27-MIN(data!$E27:$EQ27)</f>
        <v>1</v>
      </c>
      <c r="BB3">
        <f>data!BA27-MIN(data!$E27:$EQ27)</f>
        <v>1.1820000000000004</v>
      </c>
      <c r="BC3">
        <f>data!BB27-MIN(data!$E27:$EQ27)</f>
        <v>1.2010000000000005</v>
      </c>
      <c r="BD3">
        <f>data!BC27-MIN(data!$E27:$EQ27)</f>
        <v>1.282</v>
      </c>
      <c r="BE3">
        <f>data!BD27-MIN(data!$E27:$EQ27)</f>
        <v>1.3120000000000012</v>
      </c>
      <c r="BF3">
        <f>data!BE27-MIN(data!$E27:$EQ27)</f>
        <v>1.3770000000000007</v>
      </c>
      <c r="BG3">
        <f>data!BF27-MIN(data!$E27:$EQ27)</f>
        <v>1.3800000000000008</v>
      </c>
      <c r="BH3">
        <f>data!BG27-MIN(data!$E27:$EQ27)</f>
        <v>1.4939999999999998</v>
      </c>
      <c r="BI3">
        <f>data!BH27-MIN(data!$E27:$EQ27)</f>
        <v>1.6050000000000004</v>
      </c>
      <c r="BJ3">
        <f>data!BI27-MIN(data!$E27:$EQ27)</f>
        <v>1.8100000000000005</v>
      </c>
      <c r="BK3">
        <f>data!BJ27-MIN(data!$E27:$EQ27)</f>
        <v>1.8670000000000009</v>
      </c>
      <c r="BL3">
        <f>data!BK27-MIN(data!$E27:$EQ27)</f>
        <v>1.9649999999999999</v>
      </c>
      <c r="BM3">
        <f>data!BL27-MIN(data!$E27:$EQ27)</f>
        <v>1.9990000000000006</v>
      </c>
      <c r="BN3">
        <f>data!BM27-MIN(data!$E27:$EQ27)</f>
        <v>2.3320000000000007</v>
      </c>
      <c r="BO3">
        <f>data!BN27-MIN(data!$E27:$EQ27)</f>
        <v>2.4079999999999995</v>
      </c>
      <c r="BP3">
        <f>data!BO27-MIN(data!$E27:$EQ27)</f>
        <v>2.7480000000000011</v>
      </c>
      <c r="BQ3">
        <f>data!BP27-MIN(data!$E27:$EQ27)</f>
        <v>2.886000000000001</v>
      </c>
      <c r="BR3">
        <f>data!BQ27-MIN(data!$E27:$EQ27)</f>
        <v>3.0820000000000007</v>
      </c>
      <c r="BS3">
        <f>data!BR27-MIN(data!$E27:$EQ27)</f>
        <v>3.3239999999999998</v>
      </c>
      <c r="BT3">
        <f>data!BS27-MIN(data!$E27:$EQ27)</f>
        <v>3.718</v>
      </c>
      <c r="BU3">
        <f>data!BT27-MIN(data!$E27:$EQ27)</f>
        <v>3.968</v>
      </c>
      <c r="BV3">
        <f>data!BU27-MIN(data!$E27:$EQ27)</f>
        <v>4.25</v>
      </c>
      <c r="BW3">
        <f>data!BV27-MIN(data!$E27:$EQ27)</f>
        <v>4.6819999999999986</v>
      </c>
      <c r="BX3">
        <f>data!BW27-MIN(data!$E27:$EQ27)</f>
        <v>5.1589999999999989</v>
      </c>
      <c r="BY3">
        <f>data!BX27-MIN(data!$E27:$EQ27)</f>
        <v>5.4529999999999994</v>
      </c>
      <c r="BZ3">
        <f>data!BY27-MIN(data!$E27:$EQ27)</f>
        <v>5.9929999999999986</v>
      </c>
      <c r="CA3">
        <f>data!BZ27-MIN(data!$E27:$EQ27)</f>
        <v>6.5440000000000005</v>
      </c>
      <c r="CB3">
        <f>data!CA27-MIN(data!$E27:$EQ27)</f>
        <v>7.1129999999999995</v>
      </c>
      <c r="CC3">
        <f>data!CB27-MIN(data!$E27:$EQ27)</f>
        <v>7.6090000000000018</v>
      </c>
      <c r="CD3">
        <f>data!CC27-MIN(data!$E27:$EQ27)</f>
        <v>8.1730000000000018</v>
      </c>
      <c r="CE3">
        <f>data!CD27-MIN(data!$E27:$EQ27)</f>
        <v>8.8780000000000001</v>
      </c>
      <c r="CF3">
        <f>data!CE27-MIN(data!$E27:$EQ27)</f>
        <v>9.468</v>
      </c>
      <c r="CG3">
        <f>data!CF27-MIN(data!$E27:$EQ27)</f>
        <v>10.173999999999999</v>
      </c>
      <c r="CH3">
        <f>data!CG27-MIN(data!$E27:$EQ27)</f>
        <v>11.164999999999999</v>
      </c>
      <c r="CI3">
        <f>data!CH27-MIN(data!$E27:$EQ27)</f>
        <v>11.646000000000001</v>
      </c>
      <c r="CJ3">
        <f>data!CI27-MIN(data!$E27:$EQ27)</f>
        <v>12.701000000000001</v>
      </c>
      <c r="CK3">
        <f>data!CJ27-MIN(data!$E27:$EQ27)</f>
        <v>13.734999999999999</v>
      </c>
      <c r="CL3">
        <f>data!CK27-MIN(data!$E27:$EQ27)</f>
        <v>14.564</v>
      </c>
      <c r="CM3">
        <f>data!CL27-MIN(data!$E27:$EQ27)</f>
        <v>15.7</v>
      </c>
      <c r="CN3">
        <f>data!CM27-MIN(data!$E27:$EQ27)</f>
        <v>16.047000000000001</v>
      </c>
      <c r="CO3">
        <f>data!CN27-MIN(data!$E27:$EQ27)</f>
        <v>17.548999999999999</v>
      </c>
      <c r="CP3">
        <f>data!CO27-MIN(data!$E27:$EQ27)</f>
        <v>18.655000000000001</v>
      </c>
      <c r="CQ3">
        <f>data!CP27-MIN(data!$E27:$EQ27)</f>
        <v>18.702999999999999</v>
      </c>
      <c r="CR3">
        <f>data!CQ27-MIN(data!$E27:$EQ27)</f>
        <v>20.202000000000002</v>
      </c>
      <c r="CS3">
        <f>data!CR27-MIN(data!$E27:$EQ27)</f>
        <v>21.443999999999999</v>
      </c>
      <c r="CT3">
        <f>data!CS27-MIN(data!$E27:$EQ27)</f>
        <v>22.138000000000002</v>
      </c>
      <c r="CU3">
        <f>data!CT27-MIN(data!$E27:$EQ27)</f>
        <v>22.994000000000003</v>
      </c>
      <c r="CV3">
        <f>data!CU27-MIN(data!$E27:$EQ27)</f>
        <v>24.12</v>
      </c>
      <c r="CW3">
        <f>data!CV27-MIN(data!$E27:$EQ27)</f>
        <v>25.464000000000002</v>
      </c>
      <c r="CX3">
        <f>data!CW27-MIN(data!$E27:$EQ27)</f>
        <v>25.757000000000001</v>
      </c>
      <c r="CY3">
        <f>data!CX27-MIN(data!$E27:$EQ27)</f>
        <v>27.056999999999999</v>
      </c>
      <c r="CZ3">
        <f>data!CY27-MIN(data!$E27:$EQ27)</f>
        <v>28.395</v>
      </c>
      <c r="DA3">
        <f>data!CZ27-MIN(data!$E27:$EQ27)</f>
        <v>29.028000000000002</v>
      </c>
      <c r="DB3">
        <f>data!DA27-MIN(data!$E27:$EQ27)</f>
        <v>29.309000000000001</v>
      </c>
      <c r="DC3">
        <f>data!DB27-MIN(data!$E27:$EQ27)</f>
        <v>30.565000000000001</v>
      </c>
      <c r="DD3">
        <f>data!DC27-MIN(data!$E27:$EQ27)</f>
        <v>31.084999999999997</v>
      </c>
      <c r="DE3">
        <f>data!DD27-MIN(data!$E27:$EQ27)</f>
        <v>32.191000000000003</v>
      </c>
      <c r="DF3">
        <f>data!DE27-MIN(data!$E27:$EQ27)</f>
        <v>33.813000000000002</v>
      </c>
      <c r="DG3">
        <f>data!DF27-MIN(data!$E27:$EQ27)</f>
        <v>33.747</v>
      </c>
      <c r="DH3">
        <f>data!DG27-MIN(data!$E27:$EQ27)</f>
        <v>34.400999999999996</v>
      </c>
      <c r="DI3">
        <f>data!DH27-MIN(data!$E27:$EQ27)</f>
        <v>35.394999999999996</v>
      </c>
      <c r="DJ3">
        <f>data!DI27-MIN(data!$E27:$EQ27)</f>
        <v>34.802000000000007</v>
      </c>
      <c r="DK3">
        <f>data!DJ27-MIN(data!$E27:$EQ27)</f>
        <v>34.629000000000005</v>
      </c>
      <c r="DL3">
        <f>data!DK27-MIN(data!$E27:$EQ27)</f>
        <v>34.966999999999999</v>
      </c>
      <c r="DM3">
        <f>data!DL27-MIN(data!$E27:$EQ27)</f>
        <v>34.933000000000007</v>
      </c>
      <c r="DN3">
        <f>data!DM27-MIN(data!$E27:$EQ27)</f>
        <v>34.28</v>
      </c>
      <c r="DO3">
        <f>data!DN27-MIN(data!$E27:$EQ27)</f>
        <v>34.89</v>
      </c>
      <c r="DP3">
        <f>data!DO27-MIN(data!$E27:$EQ27)</f>
        <v>35.542000000000002</v>
      </c>
      <c r="DQ3">
        <f>data!DP27-MIN(data!$E27:$EQ27)</f>
        <v>35.557000000000002</v>
      </c>
      <c r="DR3">
        <f>data!DQ27-MIN(data!$E27:$EQ27)</f>
        <v>36.308999999999997</v>
      </c>
      <c r="DS3">
        <f>data!DR27-MIN(data!$E27:$EQ27)</f>
        <v>36.331999999999994</v>
      </c>
      <c r="DT3">
        <f>data!DS27-MIN(data!$E27:$EQ27)</f>
        <v>37.057000000000002</v>
      </c>
      <c r="DU3">
        <f>data!DT27-MIN(data!$E27:$EQ27)</f>
        <v>38.349000000000004</v>
      </c>
      <c r="DV3">
        <f>data!DU27-MIN(data!$E27:$EQ27)</f>
        <v>36.436999999999998</v>
      </c>
      <c r="DW3">
        <f>data!DV27-MIN(data!$E27:$EQ27)</f>
        <v>36.227999999999994</v>
      </c>
      <c r="DX3">
        <f>data!DW27-MIN(data!$E27:$EQ27)</f>
        <v>35.412999999999997</v>
      </c>
      <c r="DY3">
        <f>data!DX27-MIN(data!$E27:$EQ27)</f>
        <v>35.808999999999997</v>
      </c>
      <c r="DZ3">
        <f>data!DY27-MIN(data!$E27:$EQ27)</f>
        <v>35.846999999999994</v>
      </c>
      <c r="EA3">
        <f>data!DZ27-MIN(data!$E27:$EQ27)</f>
        <v>34.873999999999995</v>
      </c>
      <c r="EB3">
        <f>data!EA27-MIN(data!$E27:$EQ27)</f>
        <v>36.765000000000001</v>
      </c>
      <c r="EC3">
        <f>data!EB27-MIN(data!$E27:$EQ27)</f>
        <v>36.106999999999999</v>
      </c>
      <c r="ED3">
        <f>data!EC27-MIN(data!$E27:$EQ27)</f>
        <v>37.106999999999999</v>
      </c>
      <c r="EE3">
        <f>data!ED27-MIN(data!$E27:$EQ27)</f>
        <v>37.319000000000003</v>
      </c>
      <c r="EF3">
        <f>data!EE27-MIN(data!$E27:$EQ27)</f>
        <v>37.122</v>
      </c>
      <c r="EG3">
        <f>data!EF27-MIN(data!$E27:$EQ27)</f>
        <v>36.64</v>
      </c>
      <c r="EH3">
        <f>data!EG27-MIN(data!$E27:$EQ27)</f>
        <v>36.94</v>
      </c>
      <c r="EI3">
        <f>data!EH27-MIN(data!$E27:$EQ27)</f>
        <v>36.680999999999997</v>
      </c>
      <c r="EJ3">
        <f>data!EI27-MIN(data!$E27:$EQ27)</f>
        <v>38.003</v>
      </c>
      <c r="EK3">
        <f>data!EJ27-MIN(data!$E27:$EQ27)</f>
        <v>36.733999999999995</v>
      </c>
      <c r="EL3">
        <f>data!EK27-MIN(data!$E27:$EQ27)</f>
        <v>36.638000000000005</v>
      </c>
      <c r="EM3">
        <f>data!EL27-MIN(data!$E27:$EQ27)</f>
        <v>37.367000000000004</v>
      </c>
      <c r="EN3">
        <f>data!EM27-MIN(data!$E27:$EQ27)</f>
        <v>37.712000000000003</v>
      </c>
      <c r="EO3">
        <f>data!EN27-MIN(data!$E27:$EQ27)</f>
        <v>37.480000000000004</v>
      </c>
      <c r="EP3">
        <f>data!EO27-MIN(data!$E27:$EQ27)</f>
        <v>38.102999999999994</v>
      </c>
      <c r="EQ3">
        <f>data!EP27-MIN(data!$E27:$EQ27)</f>
        <v>37.114999999999995</v>
      </c>
      <c r="ER3">
        <f>data!EQ27-MIN(data!$E27:$EQ27)</f>
        <v>36.918000000000006</v>
      </c>
      <c r="ES3">
        <f>data!ER27-MIN(data!$E27:$EQ27)</f>
        <v>37.426000000000002</v>
      </c>
      <c r="ET3">
        <f>data!ES27-MIN(data!$E27:$EQ27)</f>
        <v>38.087999999999994</v>
      </c>
      <c r="EU3">
        <f>data!ET27-MIN(data!$E27:$EQ27)</f>
        <v>36.995999999999995</v>
      </c>
      <c r="EV3">
        <f>data!EU27-MIN(data!$E27:$EQ27)</f>
        <v>35.97</v>
      </c>
      <c r="EW3">
        <f>data!EV27-MIN(data!$E27:$EQ27)</f>
        <v>37.326999999999998</v>
      </c>
      <c r="EX3">
        <f>data!EW27-MIN(data!$E27:$EQ27)</f>
        <v>37.387</v>
      </c>
      <c r="EY3">
        <f>data!EX27-MIN(data!$E27:$EQ27)</f>
        <v>36.905000000000001</v>
      </c>
      <c r="EZ3">
        <f>data!EY27-MIN(data!$E27:$EQ27)</f>
        <v>36.992000000000004</v>
      </c>
      <c r="FA3">
        <f>data!EZ27-MIN(data!$E27:$EQ27)</f>
        <v>37.090999999999994</v>
      </c>
      <c r="FB3">
        <f>data!FA27-MIN(data!$E27:$EQ27)</f>
        <v>37.492000000000004</v>
      </c>
      <c r="FC3">
        <f>data!FB27-MIN(data!$E27:$EQ27)</f>
        <v>36.995000000000005</v>
      </c>
      <c r="FD3">
        <f>data!FC27-MIN(data!$E27:$EQ27)</f>
        <v>36.825000000000003</v>
      </c>
      <c r="FE3">
        <f>data!FD27-MIN(data!$E27:$EQ27)</f>
        <v>36.209000000000003</v>
      </c>
      <c r="FF3">
        <f>data!FE27-MIN(data!$E27:$EQ27)</f>
        <v>36.465000000000003</v>
      </c>
      <c r="FG3">
        <f>data!FF27-MIN(data!$E27:$EQ27)</f>
        <v>38.210999999999999</v>
      </c>
      <c r="FH3">
        <f>data!FG27-MIN(data!$E27:$EQ27)</f>
        <v>37.067000000000007</v>
      </c>
      <c r="FI3">
        <f>data!FH27-MIN(data!$E27:$EQ27)</f>
        <v>37.453000000000003</v>
      </c>
      <c r="FJ3">
        <f>data!FI27-MIN(data!$E27:$EQ27)</f>
        <v>37.177999999999997</v>
      </c>
      <c r="FK3">
        <f>data!FJ27-MIN(data!$E27:$EQ27)</f>
        <v>37.153999999999996</v>
      </c>
      <c r="FL3">
        <f>data!FK27-MIN(data!$E27:$EQ27)</f>
        <v>36.727999999999994</v>
      </c>
      <c r="FM3">
        <f>data!FL27-MIN(data!$E27:$EQ27)</f>
        <v>37.745999999999995</v>
      </c>
      <c r="FN3">
        <f>data!FM27-MIN(data!$E27:$EQ27)</f>
        <v>37.313000000000002</v>
      </c>
      <c r="FO3">
        <f>data!FN27-MIN(data!$E27:$EQ27)</f>
        <v>36.617000000000004</v>
      </c>
      <c r="FP3">
        <f>data!FO27-MIN(data!$E27:$EQ27)</f>
        <v>37.369</v>
      </c>
      <c r="FQ3">
        <f>data!FP27-MIN(data!$E27:$EQ27)</f>
        <v>36.894000000000005</v>
      </c>
      <c r="FR3">
        <f>data!FQ27-MIN(data!$E27:$EQ27)</f>
        <v>37.08</v>
      </c>
      <c r="FS3">
        <f>data!FR27-MIN(data!$E27:$EQ27)</f>
        <v>37.766000000000005</v>
      </c>
      <c r="FT3">
        <f>data!FS27-MIN(data!$E27:$EQ27)</f>
        <v>37.620000000000005</v>
      </c>
      <c r="FU3">
        <f>data!FT27-MIN(data!$E27:$EQ27)</f>
        <v>36.975999999999999</v>
      </c>
      <c r="FV3">
        <f>data!FU27-MIN(data!$E27:$EQ27)</f>
        <v>38.135999999999996</v>
      </c>
      <c r="FW3">
        <f>data!FV27-MIN(data!$E27:$EQ27)</f>
        <v>38.858000000000004</v>
      </c>
      <c r="FX3">
        <f>data!FW27-MIN(data!$E27:$EQ27)</f>
        <v>38.808999999999997</v>
      </c>
      <c r="FY3">
        <f>data!FX27-MIN(data!$E27:$EQ27)</f>
        <v>37.718000000000004</v>
      </c>
      <c r="FZ3">
        <f>data!FY27-MIN(data!$E27:$EQ27)</f>
        <v>37.578000000000003</v>
      </c>
      <c r="GA3">
        <f>data!FZ27-MIN(data!$E27:$EQ27)</f>
        <v>37.617000000000004</v>
      </c>
      <c r="GB3">
        <f>data!GA27-MIN(data!$E27:$EQ27)</f>
        <v>38.284000000000006</v>
      </c>
      <c r="GC3">
        <f>data!GB27-MIN(data!$E27:$EQ27)</f>
        <v>39.411000000000001</v>
      </c>
      <c r="GD3">
        <f>data!GC27-MIN(data!$E27:$EQ27)</f>
        <v>38.433000000000007</v>
      </c>
      <c r="GE3">
        <f>data!GD27-MIN(data!$E27:$EQ27)</f>
        <v>38.003</v>
      </c>
      <c r="GF3">
        <f>data!GE27-MIN(data!$E27:$EQ27)</f>
        <v>39.018000000000001</v>
      </c>
      <c r="GG3">
        <f>data!GF27-MIN(data!$E27:$EQ27)</f>
        <v>38.408000000000001</v>
      </c>
      <c r="GH3">
        <f>data!GG27-MIN(data!$E27:$EQ27)</f>
        <v>38.543000000000006</v>
      </c>
      <c r="GI3">
        <f>data!GH27-MIN(data!$E27:$EQ27)</f>
        <v>37.319000000000003</v>
      </c>
      <c r="GJ3">
        <f>data!GI27-MIN(data!$E27:$EQ27)</f>
        <v>38.506</v>
      </c>
      <c r="GK3">
        <f>data!GJ27-MIN(data!$E27:$EQ27)</f>
        <v>39.873999999999995</v>
      </c>
      <c r="GL3">
        <f>data!GK27-MIN(data!$E27:$EQ27)</f>
        <v>38.234999999999999</v>
      </c>
      <c r="GM3">
        <f>data!GL27-MIN(data!$E27:$EQ27)</f>
        <v>40.869</v>
      </c>
      <c r="GN3">
        <f>data!GM27-MIN(data!$E27:$EQ27)</f>
        <v>39.256</v>
      </c>
      <c r="GO3">
        <f>data!GN27-MIN(data!$E27:$EQ27)</f>
        <v>38.906999999999996</v>
      </c>
      <c r="GP3">
        <f>data!GO27-MIN(data!$E27:$EQ27)</f>
        <v>38.430999999999997</v>
      </c>
      <c r="GQ3">
        <f>data!GP27-MIN(data!$E27:$EQ27)</f>
        <v>40.096999999999994</v>
      </c>
      <c r="GR3">
        <f>data!GQ27-MIN(data!$E27:$EQ27)</f>
        <v>43.031999999999996</v>
      </c>
      <c r="GS3">
        <f>data!GR27-MIN(data!$E27:$EQ27)</f>
        <v>40.173000000000002</v>
      </c>
      <c r="GT3">
        <f>data!GS27-MIN(data!$E27:$EQ27)</f>
        <v>39.117000000000004</v>
      </c>
      <c r="GU3">
        <f>data!GT27-MIN(data!$E27:$EQ27)</f>
        <v>39.501999999999995</v>
      </c>
      <c r="GV3">
        <f>data!GU27-MIN(data!$E27:$EQ27)</f>
        <v>39.590999999999994</v>
      </c>
      <c r="GW3">
        <f>data!GV27-MIN(data!$E27:$EQ27)</f>
        <v>38.801000000000002</v>
      </c>
      <c r="GX3">
        <f>data!GW27-MIN(data!$E27:$EQ27)</f>
        <v>40.236000000000004</v>
      </c>
      <c r="GY3">
        <f>data!GX27-MIN(data!$E27:$EQ27)</f>
        <v>40.623000000000005</v>
      </c>
      <c r="GZ3">
        <f>data!GY27-MIN(data!$E27:$EQ27)</f>
        <v>39.653000000000006</v>
      </c>
      <c r="HA3">
        <f>data!GZ27-MIN(data!$E27:$EQ27)</f>
        <v>39.144999999999996</v>
      </c>
      <c r="HB3">
        <f>data!HA27-MIN(data!$E27:$EQ27)</f>
        <v>38.637</v>
      </c>
      <c r="HC3">
        <f>data!HB27-MIN(data!$E27:$EQ27)</f>
        <v>39.965999999999994</v>
      </c>
      <c r="HD3">
        <f>data!HC27-MIN(data!$E27:$EQ27)</f>
        <v>39.974000000000004</v>
      </c>
      <c r="HE3">
        <f>data!HD27-MIN(data!$E27:$EQ27)</f>
        <v>39.480999999999995</v>
      </c>
      <c r="HF3">
        <f>data!HE27-MIN(data!$E27:$EQ27)</f>
        <v>36.613</v>
      </c>
      <c r="HG3">
        <f>data!HF27-MIN(data!$E27:$EQ27)</f>
        <v>34.567999999999998</v>
      </c>
      <c r="HH3">
        <f>data!HG27-MIN(data!$E27:$EQ27)</f>
        <v>31.98</v>
      </c>
      <c r="HI3">
        <f>data!HH27-MIN(data!$E27:$EQ27)</f>
        <v>30.928999999999998</v>
      </c>
      <c r="HJ3">
        <f>data!HI27-MIN(data!$E27:$EQ27)</f>
        <v>30.934000000000001</v>
      </c>
      <c r="HK3">
        <f>data!HJ27-MIN(data!$E27:$EQ27)</f>
        <v>29.727999999999998</v>
      </c>
      <c r="HL3">
        <f>data!HK27-MIN(data!$E27:$EQ27)</f>
        <v>29.831</v>
      </c>
      <c r="HM3">
        <f>data!HL27-MIN(data!$E27:$EQ27)</f>
        <v>29.389999999999997</v>
      </c>
      <c r="HN3">
        <f>data!HM27-MIN(data!$E27:$EQ27)</f>
        <v>29.419999999999998</v>
      </c>
      <c r="HO3">
        <f>data!HN27-MIN(data!$E27:$EQ27)</f>
        <v>31.272000000000002</v>
      </c>
      <c r="HP3">
        <f>data!HO27-MIN(data!$E27:$EQ27)</f>
        <v>29.468999999999998</v>
      </c>
      <c r="HQ3">
        <f>data!HP27-MIN(data!$E27:$EQ27)</f>
        <v>30.340999999999998</v>
      </c>
      <c r="HR3">
        <f>data!HQ27-MIN(data!$E27:$EQ27)</f>
        <v>29.98</v>
      </c>
      <c r="HS3">
        <f>data!HR27-MIN(data!$E27:$EQ27)</f>
        <v>29.635000000000002</v>
      </c>
      <c r="HT3">
        <f>data!HS27-MIN(data!$E27:$EQ27)</f>
        <v>30.154</v>
      </c>
      <c r="HU3">
        <f>data!HT27-MIN(data!$E27:$EQ27)</f>
        <v>29.915000000000003</v>
      </c>
      <c r="HV3">
        <f>data!HU27-MIN(data!$E27:$EQ27)</f>
        <v>30.209999999999997</v>
      </c>
      <c r="HW3">
        <f>data!HV27-MIN(data!$E27:$EQ27)</f>
        <v>29.635000000000002</v>
      </c>
      <c r="HX3">
        <f>data!HW27-MIN(data!$E27:$EQ27)</f>
        <v>28.909000000000002</v>
      </c>
      <c r="HY3">
        <f>data!HX27-MIN(data!$E27:$EQ27)</f>
        <v>30.078999999999997</v>
      </c>
      <c r="HZ3">
        <f>data!HY27-MIN(data!$E27:$EQ27)</f>
        <v>30.345000000000002</v>
      </c>
      <c r="IA3">
        <f>data!HZ27-MIN(data!$E27:$EQ27)</f>
        <v>29.261999999999997</v>
      </c>
      <c r="IB3">
        <f>data!IA27-MIN(data!$E27:$EQ27)</f>
        <v>29.697999999999997</v>
      </c>
      <c r="IC3">
        <f>data!IB27-MIN(data!$E27:$EQ27)</f>
        <v>30.672000000000001</v>
      </c>
      <c r="ID3">
        <f>data!IC27-MIN(data!$E27:$EQ27)</f>
        <v>30.257000000000001</v>
      </c>
      <c r="IE3">
        <f>data!ID27-MIN(data!$E27:$EQ27)</f>
        <v>29.468999999999998</v>
      </c>
      <c r="IF3">
        <f>data!IE27-MIN(data!$E27:$EQ27)</f>
        <v>29.931999999999999</v>
      </c>
      <c r="IG3">
        <f>data!IF27-MIN(data!$E27:$EQ27)</f>
        <v>29.452999999999999</v>
      </c>
      <c r="IH3">
        <f>data!IG27-MIN(data!$E27:$EQ27)</f>
        <v>30.212</v>
      </c>
      <c r="II3">
        <f>data!IH27-MIN(data!$E27:$EQ27)</f>
        <v>29.305000000000003</v>
      </c>
      <c r="IJ3">
        <f>data!II27-MIN(data!$E27:$EQ27)</f>
        <v>28.846</v>
      </c>
      <c r="IK3">
        <f>data!IJ27-MIN(data!$E27:$EQ27)</f>
        <v>28.187000000000001</v>
      </c>
      <c r="IL3">
        <f>data!IK27-MIN(data!$E27:$EQ27)</f>
        <v>28.904999999999998</v>
      </c>
      <c r="IM3">
        <f>data!IL27-MIN(data!$E27:$EQ27)</f>
        <v>27.568999999999999</v>
      </c>
      <c r="IN3">
        <f>data!IM27-MIN(data!$E27:$EQ27)</f>
        <v>27.831999999999997</v>
      </c>
      <c r="IO3">
        <f>data!IN27-MIN(data!$E27:$EQ27)</f>
        <v>27.236000000000001</v>
      </c>
      <c r="IP3">
        <f>data!IO27-MIN(data!$E27:$EQ27)</f>
        <v>27.489000000000001</v>
      </c>
      <c r="IQ3">
        <f>data!IP27-MIN(data!$E27:$EQ27)</f>
        <v>27.784000000000002</v>
      </c>
      <c r="IR3">
        <f>data!IQ27-MIN(data!$E27:$EQ27)</f>
        <v>26.324000000000002</v>
      </c>
      <c r="IS3">
        <f>data!IR27-MIN(data!$E27:$EQ27)</f>
        <v>27.831999999999997</v>
      </c>
      <c r="IT3">
        <f>data!IS27-MIN(data!$E27:$EQ27)</f>
        <v>27.73</v>
      </c>
      <c r="IU3">
        <f>data!IT27-MIN(data!$E27:$EQ27)</f>
        <v>27.495000000000001</v>
      </c>
      <c r="IV3">
        <f>data!IU27-MIN(data!$E27:$EQ27)</f>
        <v>27.099999999999998</v>
      </c>
      <c r="IW3">
        <f>data!IV27-MIN(data!$E27:$EQ27)</f>
        <v>26.806000000000001</v>
      </c>
      <c r="IX3">
        <f>data!IW27-MIN(data!$E27:$EQ27)</f>
        <v>27.199000000000002</v>
      </c>
      <c r="IY3">
        <f>data!IX27-MIN(data!$E27:$EQ27)</f>
        <v>26.767999999999997</v>
      </c>
      <c r="IZ3">
        <f>data!IY27-MIN(data!$E27:$EQ27)</f>
        <v>27.720000000000002</v>
      </c>
      <c r="JA3">
        <f>data!IZ27-MIN(data!$E27:$EQ27)</f>
        <v>26.74</v>
      </c>
      <c r="JB3">
        <f>data!JA27-MIN(data!$E27:$EQ27)</f>
        <v>28.096</v>
      </c>
      <c r="JC3">
        <f>data!JB27-MIN(data!$E27:$EQ27)</f>
        <v>27.175999999999998</v>
      </c>
      <c r="JD3">
        <f>data!JC27-MIN(data!$E27:$EQ27)</f>
        <v>27.199000000000002</v>
      </c>
      <c r="JE3">
        <f>data!JD27-MIN(data!$E27:$EQ27)</f>
        <v>27.465999999999998</v>
      </c>
      <c r="JF3">
        <f>data!JE27-MIN(data!$E27:$EQ27)</f>
        <v>27.358000000000001</v>
      </c>
      <c r="JG3">
        <f>data!JF27-MIN(data!$E27:$EQ27)</f>
        <v>26.669999999999998</v>
      </c>
      <c r="JH3">
        <f>data!JG27-MIN(data!$E27:$EQ27)</f>
        <v>27.623999999999999</v>
      </c>
      <c r="JI3">
        <f>data!JH27-MIN(data!$E27:$EQ27)</f>
        <v>27.358000000000001</v>
      </c>
      <c r="JJ3">
        <f>data!JI27-MIN(data!$E27:$EQ27)</f>
        <v>27.059000000000001</v>
      </c>
      <c r="JK3">
        <f>data!JJ27-MIN(data!$E27:$EQ27)</f>
        <v>27.227</v>
      </c>
      <c r="JL3">
        <f>data!JK27-MIN(data!$E27:$EQ27)</f>
        <v>26.992999999999999</v>
      </c>
      <c r="JM3">
        <f>data!JL27-MIN(data!$E27:$EQ27)</f>
        <v>26.211000000000002</v>
      </c>
      <c r="JN3">
        <f>data!JM27-MIN(data!$E27:$EQ27)</f>
        <v>26.253000000000004</v>
      </c>
      <c r="JO3">
        <f>data!JN27-MIN(data!$E27:$EQ27)</f>
        <v>27.507000000000001</v>
      </c>
      <c r="JP3">
        <f>data!JO27-MIN(data!$E27:$EQ27)</f>
        <v>27.001999999999999</v>
      </c>
      <c r="JQ3">
        <f>data!JP27-MIN(data!$E27:$EQ27)</f>
        <v>26.918000000000003</v>
      </c>
      <c r="JR3">
        <f>data!JQ27-MIN(data!$E27:$EQ27)</f>
        <v>26.141999999999999</v>
      </c>
      <c r="JS3">
        <f>data!JR27-MIN(data!$E27:$EQ27)</f>
        <v>26.538999999999998</v>
      </c>
      <c r="JT3">
        <f>data!JS27-MIN(data!$E27:$EQ27)</f>
        <v>27.044</v>
      </c>
      <c r="JU3">
        <f>data!JT27-MIN(data!$E27:$EQ27)</f>
        <v>25.440999999999999</v>
      </c>
      <c r="JV3">
        <f>data!JU27-MIN(data!$E27:$EQ27)</f>
        <v>26.689000000000004</v>
      </c>
      <c r="JW3">
        <f>data!JV27-MIN(data!$E27:$EQ27)</f>
        <v>26.197999999999997</v>
      </c>
      <c r="JX3">
        <f>data!JW27-MIN(data!$E27:$EQ27)</f>
        <v>25.87</v>
      </c>
      <c r="JY3">
        <f>data!JX27-MIN(data!$E27:$EQ27)</f>
        <v>25.456999999999997</v>
      </c>
      <c r="JZ3">
        <f>data!JY27-MIN(data!$E27:$EQ27)</f>
        <v>26.492000000000001</v>
      </c>
      <c r="KA3">
        <f>data!JZ27-MIN(data!$E27:$EQ27)</f>
        <v>27.587999999999997</v>
      </c>
      <c r="KB3">
        <f>data!KA27-MIN(data!$E27:$EQ27)</f>
        <v>26.440999999999999</v>
      </c>
      <c r="KC3">
        <f>data!KB27-MIN(data!$E27:$EQ27)</f>
        <v>25.424000000000003</v>
      </c>
      <c r="KD3">
        <f>data!KC27-MIN(data!$E27:$EQ27)</f>
        <v>26.029</v>
      </c>
      <c r="KE3">
        <f>data!KD27-MIN(data!$E27:$EQ27)</f>
        <v>27.111000000000001</v>
      </c>
      <c r="KF3">
        <f>data!KE27-MIN(data!$E27:$EQ27)</f>
        <v>25.452999999999999</v>
      </c>
      <c r="KG3">
        <f>data!KF27-MIN(data!$E27:$EQ27)</f>
        <v>26.443999999999999</v>
      </c>
      <c r="KH3">
        <f>data!KG27-MIN(data!$E27:$EQ27)</f>
        <v>25.820000000000004</v>
      </c>
      <c r="KI3">
        <f>data!KH27-MIN(data!$E27:$EQ27)</f>
        <v>26.331999999999997</v>
      </c>
      <c r="KJ3">
        <f>data!KI27-MIN(data!$E27:$EQ27)</f>
        <v>25.898999999999997</v>
      </c>
      <c r="KK3">
        <f>data!KJ27-MIN(data!$E27:$EQ27)</f>
        <v>25.776</v>
      </c>
      <c r="KL3">
        <f>data!KK27-MIN(data!$E27:$EQ27)</f>
        <v>26.266000000000002</v>
      </c>
      <c r="KM3">
        <f>data!KL27-MIN(data!$E27:$EQ27)</f>
        <v>26.486000000000001</v>
      </c>
      <c r="KN3">
        <f>data!KM27-MIN(data!$E27:$EQ27)</f>
        <v>26.26</v>
      </c>
      <c r="KO3">
        <f>data!KN27-MIN(data!$E27:$EQ27)</f>
        <v>26.547000000000001</v>
      </c>
      <c r="KP3">
        <f>data!KO27-MIN(data!$E27:$EQ27)</f>
        <v>26.24</v>
      </c>
      <c r="KQ3">
        <f>data!KP27-MIN(data!$E27:$EQ27)</f>
        <v>26.135999999999999</v>
      </c>
      <c r="KR3">
        <f>data!KQ27-MIN(data!$E27:$EQ27)</f>
        <v>26.613000000000003</v>
      </c>
      <c r="KS3">
        <f>data!KR27-MIN(data!$E27:$EQ27)</f>
        <v>26.09</v>
      </c>
      <c r="KT3">
        <f>data!KS27-MIN(data!$E27:$EQ27)</f>
        <v>26.852999999999998</v>
      </c>
      <c r="KU3">
        <f>data!KT27-MIN(data!$E27:$EQ27)</f>
        <v>25.706999999999997</v>
      </c>
      <c r="KV3">
        <f>data!KU27-MIN(data!$E27:$EQ27)</f>
        <v>26.151999999999997</v>
      </c>
      <c r="KW3">
        <f>data!KV27-MIN(data!$E27:$EQ27)</f>
        <v>26.227</v>
      </c>
      <c r="KX3">
        <f>data!KW27-MIN(data!$E27:$EQ27)</f>
        <v>26.574999999999999</v>
      </c>
      <c r="KY3">
        <f>data!KX27-MIN(data!$E27:$EQ27)</f>
        <v>26.767999999999997</v>
      </c>
      <c r="KZ3">
        <f>data!KY27-MIN(data!$E27:$EQ27)</f>
        <v>25.776</v>
      </c>
      <c r="LA3">
        <f>data!KZ27-MIN(data!$E27:$EQ27)</f>
        <v>25.605999999999998</v>
      </c>
      <c r="LB3">
        <f>data!LA27-MIN(data!$E27:$EQ27)</f>
        <v>25.416999999999998</v>
      </c>
    </row>
    <row r="4" spans="1:314" x14ac:dyDescent="0.25">
      <c r="A4" t="s">
        <v>79</v>
      </c>
      <c r="B4" t="s">
        <v>80</v>
      </c>
      <c r="C4" t="s">
        <v>184</v>
      </c>
      <c r="D4" t="s">
        <v>218</v>
      </c>
      <c r="F4">
        <f>data!E28-MIN(data!$E28:$EQ28)</f>
        <v>0.35100000000000087</v>
      </c>
      <c r="G4">
        <f>data!F28-MIN(data!$E28:$EQ28)</f>
        <v>0</v>
      </c>
      <c r="H4">
        <f>data!G28-MIN(data!$E28:$EQ28)</f>
        <v>0.23300000000000054</v>
      </c>
      <c r="I4">
        <f>data!H28-MIN(data!$E28:$EQ28)</f>
        <v>0.71600000000000108</v>
      </c>
      <c r="J4">
        <f>data!I28-MIN(data!$E28:$EQ28)</f>
        <v>0.92300000000000004</v>
      </c>
      <c r="K4">
        <f>data!J28-MIN(data!$E28:$EQ28)</f>
        <v>1.2850000000000001</v>
      </c>
      <c r="L4">
        <f>data!K28-MIN(data!$E28:$EQ28)</f>
        <v>1.3150000000000013</v>
      </c>
      <c r="M4">
        <f>data!L28-MIN(data!$E28:$EQ28)</f>
        <v>1.3780000000000001</v>
      </c>
      <c r="N4">
        <f>data!M28-MIN(data!$E28:$EQ28)</f>
        <v>1.4490000000000016</v>
      </c>
      <c r="O4">
        <f>data!N28-MIN(data!$E28:$EQ28)</f>
        <v>1.4030000000000005</v>
      </c>
      <c r="P4">
        <f>data!O28-MIN(data!$E28:$EQ28)</f>
        <v>1.370000000000001</v>
      </c>
      <c r="Q4">
        <f>data!P28-MIN(data!$E28:$EQ28)</f>
        <v>1.4920000000000009</v>
      </c>
      <c r="R4">
        <f>data!Q28-MIN(data!$E28:$EQ28)</f>
        <v>1.3170000000000002</v>
      </c>
      <c r="S4">
        <f>data!R28-MIN(data!$E28:$EQ28)</f>
        <v>1.4320000000000004</v>
      </c>
      <c r="T4">
        <f>data!S28-MIN(data!$E28:$EQ28)</f>
        <v>1.3710000000000004</v>
      </c>
      <c r="U4">
        <f>data!T28-MIN(data!$E28:$EQ28)</f>
        <v>1.4130000000000003</v>
      </c>
      <c r="V4">
        <f>data!U28-MIN(data!$E28:$EQ28)</f>
        <v>1.4030000000000005</v>
      </c>
      <c r="W4">
        <f>data!V28-MIN(data!$E28:$EQ28)</f>
        <v>1.386000000000001</v>
      </c>
      <c r="X4">
        <f>data!W28-MIN(data!$E28:$EQ28)</f>
        <v>1.495000000000001</v>
      </c>
      <c r="Y4">
        <f>data!X28-MIN(data!$E28:$EQ28)</f>
        <v>1.4060000000000006</v>
      </c>
      <c r="Z4">
        <f>data!Y28-MIN(data!$E28:$EQ28)</f>
        <v>1.5040000000000013</v>
      </c>
      <c r="AA4">
        <f>data!Z28-MIN(data!$E28:$EQ28)</f>
        <v>1.5380000000000003</v>
      </c>
      <c r="AB4">
        <f>data!AA28-MIN(data!$E28:$EQ28)</f>
        <v>1.3630000000000013</v>
      </c>
      <c r="AC4">
        <f>data!AB28-MIN(data!$E28:$EQ28)</f>
        <v>1.3360000000000003</v>
      </c>
      <c r="AD4">
        <f>data!AC28-MIN(data!$E28:$EQ28)</f>
        <v>1.3800000000000008</v>
      </c>
      <c r="AE4">
        <f>data!AD28-MIN(data!$E28:$EQ28)</f>
        <v>1.3080000000000016</v>
      </c>
      <c r="AF4">
        <f>data!AE28-MIN(data!$E28:$EQ28)</f>
        <v>1.3820000000000014</v>
      </c>
      <c r="AG4">
        <f>data!AF28-MIN(data!$E28:$EQ28)</f>
        <v>1.3990000000000009</v>
      </c>
      <c r="AH4">
        <f>data!AG28-MIN(data!$E28:$EQ28)</f>
        <v>1.3420000000000005</v>
      </c>
      <c r="AI4">
        <f>data!AH28-MIN(data!$E28:$EQ28)</f>
        <v>1.3350000000000009</v>
      </c>
      <c r="AJ4">
        <f>data!AI28-MIN(data!$E28:$EQ28)</f>
        <v>1.4250000000000007</v>
      </c>
      <c r="AK4">
        <f>data!AJ28-MIN(data!$E28:$EQ28)</f>
        <v>1.4340000000000011</v>
      </c>
      <c r="AL4">
        <f>data!AK28-MIN(data!$E28:$EQ28)</f>
        <v>1.3850000000000016</v>
      </c>
      <c r="AM4">
        <f>data!AL28-MIN(data!$E28:$EQ28)</f>
        <v>1.3800000000000008</v>
      </c>
      <c r="AN4">
        <f>data!AM28-MIN(data!$E28:$EQ28)</f>
        <v>1.4340000000000011</v>
      </c>
      <c r="AO4">
        <f>data!AN28-MIN(data!$E28:$EQ28)</f>
        <v>1.261000000000001</v>
      </c>
      <c r="AP4">
        <f>data!AO28-MIN(data!$E28:$EQ28)</f>
        <v>1.3770000000000007</v>
      </c>
      <c r="AQ4">
        <f>data!AP28-MIN(data!$E28:$EQ28)</f>
        <v>1.3770000000000007</v>
      </c>
      <c r="AR4">
        <f>data!AQ28-MIN(data!$E28:$EQ28)</f>
        <v>1.3270000000000017</v>
      </c>
      <c r="AS4">
        <f>data!AR28-MIN(data!$E28:$EQ28)</f>
        <v>1.3390000000000004</v>
      </c>
      <c r="AT4">
        <f>data!AS28-MIN(data!$E28:$EQ28)</f>
        <v>1.3120000000000012</v>
      </c>
      <c r="AU4">
        <f>data!AT28-MIN(data!$E28:$EQ28)</f>
        <v>1.4490000000000016</v>
      </c>
      <c r="AV4">
        <f>data!AU28-MIN(data!$E28:$EQ28)</f>
        <v>1.3420000000000005</v>
      </c>
      <c r="AW4">
        <f>data!AV28-MIN(data!$E28:$EQ28)</f>
        <v>1.3670000000000009</v>
      </c>
      <c r="AX4">
        <f>data!AW28-MIN(data!$E28:$EQ28)</f>
        <v>1.343</v>
      </c>
      <c r="AY4">
        <f>data!AX28-MIN(data!$E28:$EQ28)</f>
        <v>1.2990000000000013</v>
      </c>
      <c r="AZ4">
        <f>data!AY28-MIN(data!$E28:$EQ28)</f>
        <v>1.3020000000000014</v>
      </c>
      <c r="BA4">
        <f>data!AZ28-MIN(data!$E28:$EQ28)</f>
        <v>1.3020000000000014</v>
      </c>
      <c r="BB4">
        <f>data!BA28-MIN(data!$E28:$EQ28)</f>
        <v>1.4490000000000016</v>
      </c>
      <c r="BC4">
        <f>data!BB28-MIN(data!$E28:$EQ28)</f>
        <v>1.3400000000000016</v>
      </c>
      <c r="BD4">
        <f>data!BC28-MIN(data!$E28:$EQ28)</f>
        <v>1.354000000000001</v>
      </c>
      <c r="BE4">
        <f>data!BD28-MIN(data!$E28:$EQ28)</f>
        <v>1.3510000000000009</v>
      </c>
      <c r="BF4">
        <f>data!BE28-MIN(data!$E28:$EQ28)</f>
        <v>1.2210000000000001</v>
      </c>
      <c r="BG4">
        <f>data!BF28-MIN(data!$E28:$EQ28)</f>
        <v>1.2570000000000014</v>
      </c>
      <c r="BH4">
        <f>data!BG28-MIN(data!$E28:$EQ28)</f>
        <v>1.3070000000000004</v>
      </c>
      <c r="BI4">
        <f>data!BH28-MIN(data!$E28:$EQ28)</f>
        <v>1.3190000000000008</v>
      </c>
      <c r="BJ4">
        <f>data!BI28-MIN(data!$E28:$EQ28)</f>
        <v>1.2300000000000004</v>
      </c>
      <c r="BK4">
        <f>data!BJ28-MIN(data!$E28:$EQ28)</f>
        <v>1.3470000000000013</v>
      </c>
      <c r="BL4">
        <f>data!BK28-MIN(data!$E28:$EQ28)</f>
        <v>1.282</v>
      </c>
      <c r="BM4">
        <f>data!BL28-MIN(data!$E28:$EQ28)</f>
        <v>1.2240000000000002</v>
      </c>
      <c r="BN4">
        <f>data!BM28-MIN(data!$E28:$EQ28)</f>
        <v>1.2620000000000005</v>
      </c>
      <c r="BO4">
        <f>data!BN28-MIN(data!$E28:$EQ28)</f>
        <v>1.2710000000000008</v>
      </c>
      <c r="BP4">
        <f>data!BO28-MIN(data!$E28:$EQ28)</f>
        <v>1.2490000000000006</v>
      </c>
      <c r="BQ4">
        <f>data!BP28-MIN(data!$E28:$EQ28)</f>
        <v>1.1900000000000013</v>
      </c>
      <c r="BR4">
        <f>data!BQ28-MIN(data!$E28:$EQ28)</f>
        <v>1.2550000000000008</v>
      </c>
      <c r="BS4">
        <f>data!BR28-MIN(data!$E28:$EQ28)</f>
        <v>1.2410000000000014</v>
      </c>
      <c r="BT4">
        <f>data!BS28-MIN(data!$E28:$EQ28)</f>
        <v>1.2990000000000013</v>
      </c>
      <c r="BU4">
        <f>data!BT28-MIN(data!$E28:$EQ28)</f>
        <v>1.2580000000000009</v>
      </c>
      <c r="BV4">
        <f>data!BU28-MIN(data!$E28:$EQ28)</f>
        <v>1.282</v>
      </c>
      <c r="BW4">
        <f>data!BV28-MIN(data!$E28:$EQ28)</f>
        <v>1.2880000000000003</v>
      </c>
      <c r="BX4">
        <f>data!BW28-MIN(data!$E28:$EQ28)</f>
        <v>1.4100000000000001</v>
      </c>
      <c r="BY4">
        <f>data!BX28-MIN(data!$E28:$EQ28)</f>
        <v>1.1810000000000009</v>
      </c>
      <c r="BZ4">
        <f>data!BY28-MIN(data!$E28:$EQ28)</f>
        <v>1.3560000000000016</v>
      </c>
      <c r="CA4">
        <f>data!BZ28-MIN(data!$E28:$EQ28)</f>
        <v>1.2880000000000003</v>
      </c>
      <c r="CB4">
        <f>data!CA28-MIN(data!$E28:$EQ28)</f>
        <v>1.3620000000000001</v>
      </c>
      <c r="CC4">
        <f>data!CB28-MIN(data!$E28:$EQ28)</f>
        <v>1.4050000000000011</v>
      </c>
      <c r="CD4">
        <f>data!CC28-MIN(data!$E28:$EQ28)</f>
        <v>1.4030000000000005</v>
      </c>
      <c r="CE4">
        <f>data!CD28-MIN(data!$E28:$EQ28)</f>
        <v>1.2640000000000011</v>
      </c>
      <c r="CF4">
        <f>data!CE28-MIN(data!$E28:$EQ28)</f>
        <v>1.3340000000000014</v>
      </c>
      <c r="CG4">
        <f>data!CF28-MIN(data!$E28:$EQ28)</f>
        <v>1.4390000000000001</v>
      </c>
      <c r="CH4">
        <f>data!CG28-MIN(data!$E28:$EQ28)</f>
        <v>1.3620000000000001</v>
      </c>
      <c r="CI4">
        <f>data!CH28-MIN(data!$E28:$EQ28)</f>
        <v>1.5040000000000013</v>
      </c>
      <c r="CJ4">
        <f>data!CI28-MIN(data!$E28:$EQ28)</f>
        <v>1.4270000000000014</v>
      </c>
      <c r="CK4">
        <f>data!CJ28-MIN(data!$E28:$EQ28)</f>
        <v>1.5190000000000001</v>
      </c>
      <c r="CL4">
        <f>data!CK28-MIN(data!$E28:$EQ28)</f>
        <v>1.5900000000000016</v>
      </c>
      <c r="CM4">
        <f>data!CL28-MIN(data!$E28:$EQ28)</f>
        <v>1.5730000000000004</v>
      </c>
      <c r="CN4">
        <f>data!CM28-MIN(data!$E28:$EQ28)</f>
        <v>1.5820000000000007</v>
      </c>
      <c r="CO4">
        <f>data!CN28-MIN(data!$E28:$EQ28)</f>
        <v>1.5820000000000007</v>
      </c>
      <c r="CP4">
        <f>data!CO28-MIN(data!$E28:$EQ28)</f>
        <v>1.6650000000000009</v>
      </c>
      <c r="CQ4">
        <f>data!CP28-MIN(data!$E28:$EQ28)</f>
        <v>1.6060000000000016</v>
      </c>
      <c r="CR4">
        <f>data!CQ28-MIN(data!$E28:$EQ28)</f>
        <v>1.7810000000000006</v>
      </c>
      <c r="CS4">
        <f>data!CR28-MIN(data!$E28:$EQ28)</f>
        <v>1.6170000000000009</v>
      </c>
      <c r="CT4">
        <f>data!CS28-MIN(data!$E28:$EQ28)</f>
        <v>1.870000000000001</v>
      </c>
      <c r="CU4">
        <f>data!CT28-MIN(data!$E28:$EQ28)</f>
        <v>1.9910000000000014</v>
      </c>
      <c r="CV4">
        <f>data!CU28-MIN(data!$E28:$EQ28)</f>
        <v>1.8010000000000002</v>
      </c>
      <c r="CW4">
        <f>data!CV28-MIN(data!$E28:$EQ28)</f>
        <v>1.8900000000000006</v>
      </c>
      <c r="CX4">
        <f>data!CW28-MIN(data!$E28:$EQ28)</f>
        <v>1.793000000000001</v>
      </c>
      <c r="CY4">
        <f>data!CX28-MIN(data!$E28:$EQ28)</f>
        <v>1.9650000000000016</v>
      </c>
      <c r="CZ4">
        <f>data!CY28-MIN(data!$E28:$EQ28)</f>
        <v>1.9970000000000017</v>
      </c>
      <c r="DA4">
        <f>data!CZ28-MIN(data!$E28:$EQ28)</f>
        <v>1.9910000000000014</v>
      </c>
      <c r="DB4">
        <f>data!DA28-MIN(data!$E28:$EQ28)</f>
        <v>2.1930000000000014</v>
      </c>
      <c r="DC4">
        <f>data!DB28-MIN(data!$E28:$EQ28)</f>
        <v>1.9730000000000008</v>
      </c>
      <c r="DD4">
        <f>data!DC28-MIN(data!$E28:$EQ28)</f>
        <v>2.08</v>
      </c>
      <c r="DE4">
        <f>data!DD28-MIN(data!$E28:$EQ28)</f>
        <v>2.0660000000000007</v>
      </c>
      <c r="DF4">
        <f>data!DE28-MIN(data!$E28:$EQ28)</f>
        <v>2.0620000000000012</v>
      </c>
      <c r="DG4">
        <f>data!DF28-MIN(data!$E28:$EQ28)</f>
        <v>2.1510000000000016</v>
      </c>
      <c r="DH4">
        <f>data!DG28-MIN(data!$E28:$EQ28)</f>
        <v>2.2020000000000017</v>
      </c>
      <c r="DI4">
        <f>data!DH28-MIN(data!$E28:$EQ28)</f>
        <v>2.093</v>
      </c>
      <c r="DJ4">
        <f>data!DI28-MIN(data!$E28:$EQ28)</f>
        <v>2.1870000000000012</v>
      </c>
      <c r="DK4">
        <f>data!DJ28-MIN(data!$E28:$EQ28)</f>
        <v>2.2680000000000007</v>
      </c>
      <c r="DL4">
        <f>data!DK28-MIN(data!$E28:$EQ28)</f>
        <v>2.2050000000000001</v>
      </c>
      <c r="DM4">
        <f>data!DL28-MIN(data!$E28:$EQ28)</f>
        <v>2.2940000000000005</v>
      </c>
      <c r="DN4">
        <f>data!DM28-MIN(data!$E28:$EQ28)</f>
        <v>2.3830000000000009</v>
      </c>
      <c r="DO4">
        <f>data!DN28-MIN(data!$E28:$EQ28)</f>
        <v>2.1930000000000014</v>
      </c>
      <c r="DP4">
        <f>data!DO28-MIN(data!$E28:$EQ28)</f>
        <v>2.3890000000000011</v>
      </c>
      <c r="DQ4">
        <f>data!DP28-MIN(data!$E28:$EQ28)</f>
        <v>2.3130000000000006</v>
      </c>
      <c r="DR4">
        <f>data!DQ28-MIN(data!$E28:$EQ28)</f>
        <v>2.4110000000000014</v>
      </c>
      <c r="DS4">
        <f>data!DR28-MIN(data!$E28:$EQ28)</f>
        <v>2.4500000000000011</v>
      </c>
      <c r="DT4">
        <f>data!DS28-MIN(data!$E28:$EQ28)</f>
        <v>2.4210000000000012</v>
      </c>
      <c r="DU4">
        <f>data!DT28-MIN(data!$E28:$EQ28)</f>
        <v>2.4870000000000001</v>
      </c>
      <c r="DV4">
        <f>data!DU28-MIN(data!$E28:$EQ28)</f>
        <v>2.5970000000000013</v>
      </c>
      <c r="DW4">
        <f>data!DV28-MIN(data!$E28:$EQ28)</f>
        <v>2.4870000000000001</v>
      </c>
      <c r="DX4">
        <f>data!DW28-MIN(data!$E28:$EQ28)</f>
        <v>2.4960000000000004</v>
      </c>
      <c r="DY4">
        <f>data!DX28-MIN(data!$E28:$EQ28)</f>
        <v>2.6460000000000008</v>
      </c>
      <c r="DZ4">
        <f>data!DY28-MIN(data!$E28:$EQ28)</f>
        <v>2.5760000000000005</v>
      </c>
      <c r="EA4">
        <f>data!DZ28-MIN(data!$E28:$EQ28)</f>
        <v>2.668000000000001</v>
      </c>
      <c r="EB4">
        <f>data!EA28-MIN(data!$E28:$EQ28)</f>
        <v>2.74</v>
      </c>
      <c r="EC4">
        <f>data!EB28-MIN(data!$E28:$EQ28)</f>
        <v>2.7300000000000004</v>
      </c>
      <c r="ED4">
        <f>data!EC28-MIN(data!$E28:$EQ28)</f>
        <v>2.8510000000000009</v>
      </c>
      <c r="EE4">
        <f>data!ED28-MIN(data!$E28:$EQ28)</f>
        <v>2.7300000000000004</v>
      </c>
      <c r="EF4">
        <f>data!EE28-MIN(data!$E28:$EQ28)</f>
        <v>2.8640000000000008</v>
      </c>
      <c r="EG4">
        <f>data!EF28-MIN(data!$E28:$EQ28)</f>
        <v>2.9200000000000017</v>
      </c>
      <c r="EH4">
        <f>data!EG28-MIN(data!$E28:$EQ28)</f>
        <v>2.9730000000000008</v>
      </c>
      <c r="EI4">
        <f>data!EH28-MIN(data!$E28:$EQ28)</f>
        <v>3.1470000000000002</v>
      </c>
      <c r="EJ4">
        <f>data!EI28-MIN(data!$E28:$EQ28)</f>
        <v>2.9500000000000011</v>
      </c>
      <c r="EK4">
        <f>data!EJ28-MIN(data!$E28:$EQ28)</f>
        <v>3.032</v>
      </c>
      <c r="EL4">
        <f>data!EK28-MIN(data!$E28:$EQ28)</f>
        <v>3.2710000000000008</v>
      </c>
      <c r="EM4">
        <f>data!EL28-MIN(data!$E28:$EQ28)</f>
        <v>3.3010000000000002</v>
      </c>
      <c r="EN4">
        <f>data!EM28-MIN(data!$E28:$EQ28)</f>
        <v>3.3530000000000015</v>
      </c>
      <c r="EO4">
        <f>data!EN28-MIN(data!$E28:$EQ28)</f>
        <v>3.3800000000000008</v>
      </c>
      <c r="EP4">
        <f>data!EO28-MIN(data!$E28:$EQ28)</f>
        <v>3.4780000000000015</v>
      </c>
      <c r="EQ4">
        <f>data!EP28-MIN(data!$E28:$EQ28)</f>
        <v>3.604000000000001</v>
      </c>
      <c r="ER4">
        <f>data!EQ28-MIN(data!$E28:$EQ28)</f>
        <v>3.407</v>
      </c>
      <c r="ES4">
        <f>data!ER28-MIN(data!$E28:$EQ28)</f>
        <v>3.5520000000000014</v>
      </c>
      <c r="ET4">
        <f>data!ES28-MIN(data!$E28:$EQ28)</f>
        <v>3.5620000000000012</v>
      </c>
      <c r="EU4">
        <f>data!ET28-MIN(data!$E28:$EQ28)</f>
        <v>3.7390000000000008</v>
      </c>
      <c r="EV4">
        <f>data!EU28-MIN(data!$E28:$EQ28)</f>
        <v>3.8320000000000007</v>
      </c>
      <c r="EW4">
        <f>data!EV28-MIN(data!$E28:$EQ28)</f>
        <v>3.9140000000000015</v>
      </c>
      <c r="EX4">
        <f>data!EW28-MIN(data!$E28:$EQ28)</f>
        <v>4.0300000000000011</v>
      </c>
      <c r="EY4">
        <f>data!EX28-MIN(data!$E28:$EQ28)</f>
        <v>4.0670000000000002</v>
      </c>
      <c r="EZ4">
        <f>data!EY28-MIN(data!$E28:$EQ28)</f>
        <v>4.261000000000001</v>
      </c>
      <c r="FA4">
        <f>data!EZ28-MIN(data!$E28:$EQ28)</f>
        <v>4.1620000000000008</v>
      </c>
      <c r="FB4">
        <f>data!FA28-MIN(data!$E28:$EQ28)</f>
        <v>4.4800000000000004</v>
      </c>
      <c r="FC4">
        <f>data!FB28-MIN(data!$E28:$EQ28)</f>
        <v>4.5020000000000007</v>
      </c>
      <c r="FD4">
        <f>data!FC28-MIN(data!$E28:$EQ28)</f>
        <v>4.447000000000001</v>
      </c>
      <c r="FE4">
        <f>data!FD28-MIN(data!$E28:$EQ28)</f>
        <v>4.572000000000001</v>
      </c>
      <c r="FF4">
        <f>data!FE28-MIN(data!$E28:$EQ28)</f>
        <v>4.854000000000001</v>
      </c>
      <c r="FG4">
        <f>data!FF28-MIN(data!$E28:$EQ28)</f>
        <v>4.854000000000001</v>
      </c>
      <c r="FH4">
        <f>data!FG28-MIN(data!$E28:$EQ28)</f>
        <v>5.0770000000000017</v>
      </c>
      <c r="FI4">
        <f>data!FH28-MIN(data!$E28:$EQ28)</f>
        <v>5.0760000000000005</v>
      </c>
      <c r="FJ4">
        <f>data!FI28-MIN(data!$E28:$EQ28)</f>
        <v>5.2690000000000001</v>
      </c>
      <c r="FK4">
        <f>data!FJ28-MIN(data!$E28:$EQ28)</f>
        <v>5.5240000000000009</v>
      </c>
      <c r="FL4">
        <f>data!FK28-MIN(data!$E28:$EQ28)</f>
        <v>5.5240000000000009</v>
      </c>
      <c r="FM4">
        <f>data!FL28-MIN(data!$E28:$EQ28)</f>
        <v>5.82</v>
      </c>
      <c r="FN4">
        <f>data!FM28-MIN(data!$E28:$EQ28)</f>
        <v>6.07</v>
      </c>
      <c r="FO4">
        <f>data!FN28-MIN(data!$E28:$EQ28)</f>
        <v>5.9469999999999992</v>
      </c>
      <c r="FP4">
        <f>data!FO28-MIN(data!$E28:$EQ28)</f>
        <v>6.1649999999999991</v>
      </c>
      <c r="FQ4">
        <f>data!FP28-MIN(data!$E28:$EQ28)</f>
        <v>6.2590000000000003</v>
      </c>
      <c r="FR4">
        <f>data!FQ28-MIN(data!$E28:$EQ28)</f>
        <v>6.6490000000000009</v>
      </c>
      <c r="FS4">
        <f>data!FR28-MIN(data!$E28:$EQ28)</f>
        <v>6.6690000000000005</v>
      </c>
      <c r="FT4">
        <f>data!FS28-MIN(data!$E28:$EQ28)</f>
        <v>6.6660000000000004</v>
      </c>
      <c r="FU4">
        <f>data!FT28-MIN(data!$E28:$EQ28)</f>
        <v>7.0510000000000019</v>
      </c>
      <c r="FV4">
        <f>data!FU28-MIN(data!$E28:$EQ28)</f>
        <v>7.1859999999999999</v>
      </c>
      <c r="FW4">
        <f>data!FV28-MIN(data!$E28:$EQ28)</f>
        <v>7.4490000000000016</v>
      </c>
      <c r="FX4">
        <f>data!FW28-MIN(data!$E28:$EQ28)</f>
        <v>7.5620000000000012</v>
      </c>
      <c r="FY4">
        <f>data!FX28-MIN(data!$E28:$EQ28)</f>
        <v>7.8990000000000009</v>
      </c>
      <c r="FZ4">
        <f>data!FY28-MIN(data!$E28:$EQ28)</f>
        <v>8.2190000000000012</v>
      </c>
      <c r="GA4">
        <f>data!FZ28-MIN(data!$E28:$EQ28)</f>
        <v>8.3450000000000024</v>
      </c>
      <c r="GB4">
        <f>data!GA28-MIN(data!$E28:$EQ28)</f>
        <v>8.2840000000000025</v>
      </c>
      <c r="GC4">
        <f>data!GB28-MIN(data!$E28:$EQ28)</f>
        <v>8.6449999999999996</v>
      </c>
      <c r="GD4">
        <f>data!GC28-MIN(data!$E28:$EQ28)</f>
        <v>8.8550000000000004</v>
      </c>
      <c r="GE4">
        <f>data!GD28-MIN(data!$E28:$EQ28)</f>
        <v>9.1359999999999992</v>
      </c>
      <c r="GF4">
        <f>data!GE28-MIN(data!$E28:$EQ28)</f>
        <v>9.4960000000000022</v>
      </c>
      <c r="GG4">
        <f>data!GF28-MIN(data!$E28:$EQ28)</f>
        <v>9.86</v>
      </c>
      <c r="GH4">
        <f>data!GG28-MIN(data!$E28:$EQ28)</f>
        <v>10.071999999999999</v>
      </c>
      <c r="GI4">
        <f>data!GH28-MIN(data!$E28:$EQ28)</f>
        <v>10.263000000000002</v>
      </c>
      <c r="GJ4">
        <f>data!GI28-MIN(data!$E28:$EQ28)</f>
        <v>10.286000000000001</v>
      </c>
      <c r="GK4">
        <f>data!GJ28-MIN(data!$E28:$EQ28)</f>
        <v>10.689</v>
      </c>
      <c r="GL4">
        <f>data!GK28-MIN(data!$E28:$EQ28)</f>
        <v>10.827999999999999</v>
      </c>
      <c r="GM4">
        <f>data!GL28-MIN(data!$E28:$EQ28)</f>
        <v>11.349</v>
      </c>
      <c r="GN4">
        <f>data!GM28-MIN(data!$E28:$EQ28)</f>
        <v>11.622</v>
      </c>
      <c r="GO4">
        <f>data!GN28-MIN(data!$E28:$EQ28)</f>
        <v>12.021000000000001</v>
      </c>
      <c r="GP4">
        <f>data!GO28-MIN(data!$E28:$EQ28)</f>
        <v>11.977</v>
      </c>
      <c r="GQ4">
        <f>data!GP28-MIN(data!$E28:$EQ28)</f>
        <v>12.218</v>
      </c>
      <c r="GR4">
        <f>data!GQ28-MIN(data!$E28:$EQ28)</f>
        <v>12.223000000000003</v>
      </c>
      <c r="GS4">
        <f>data!GR28-MIN(data!$E28:$EQ28)</f>
        <v>13.007000000000001</v>
      </c>
      <c r="GT4">
        <f>data!GS28-MIN(data!$E28:$EQ28)</f>
        <v>12.530000000000001</v>
      </c>
      <c r="GU4">
        <f>data!GT28-MIN(data!$E28:$EQ28)</f>
        <v>13.087</v>
      </c>
      <c r="GV4">
        <f>data!GU28-MIN(data!$E28:$EQ28)</f>
        <v>13.380000000000003</v>
      </c>
      <c r="GW4">
        <f>data!GV28-MIN(data!$E28:$EQ28)</f>
        <v>13.573</v>
      </c>
      <c r="GX4">
        <f>data!GW28-MIN(data!$E28:$EQ28)</f>
        <v>14.405000000000001</v>
      </c>
      <c r="GY4">
        <f>data!GX28-MIN(data!$E28:$EQ28)</f>
        <v>14.155000000000001</v>
      </c>
      <c r="GZ4">
        <f>data!GY28-MIN(data!$E28:$EQ28)</f>
        <v>14.295000000000002</v>
      </c>
      <c r="HA4">
        <f>data!GZ28-MIN(data!$E28:$EQ28)</f>
        <v>14.844000000000001</v>
      </c>
      <c r="HB4">
        <f>data!HA28-MIN(data!$E28:$EQ28)</f>
        <v>14.623000000000001</v>
      </c>
      <c r="HC4">
        <f>data!HB28-MIN(data!$E28:$EQ28)</f>
        <v>14.713000000000001</v>
      </c>
      <c r="HD4">
        <f>data!HC28-MIN(data!$E28:$EQ28)</f>
        <v>15.521000000000001</v>
      </c>
      <c r="HE4">
        <f>data!HD28-MIN(data!$E28:$EQ28)</f>
        <v>15.209</v>
      </c>
      <c r="HF4">
        <f>data!HE28-MIN(data!$E28:$EQ28)</f>
        <v>15.725000000000001</v>
      </c>
      <c r="HG4">
        <f>data!HF28-MIN(data!$E28:$EQ28)</f>
        <v>16.420999999999999</v>
      </c>
      <c r="HH4">
        <f>data!HG28-MIN(data!$E28:$EQ28)</f>
        <v>16.047000000000001</v>
      </c>
      <c r="HI4">
        <f>data!HH28-MIN(data!$E28:$EQ28)</f>
        <v>16.164000000000001</v>
      </c>
      <c r="HJ4">
        <f>data!HI28-MIN(data!$E28:$EQ28)</f>
        <v>16.205000000000002</v>
      </c>
      <c r="HK4">
        <f>data!HJ28-MIN(data!$E28:$EQ28)</f>
        <v>16.84</v>
      </c>
      <c r="HL4">
        <f>data!HK28-MIN(data!$E28:$EQ28)</f>
        <v>17.095000000000002</v>
      </c>
      <c r="HM4">
        <f>data!HL28-MIN(data!$E28:$EQ28)</f>
        <v>16.669</v>
      </c>
      <c r="HN4">
        <f>data!HM28-MIN(data!$E28:$EQ28)</f>
        <v>16.951000000000001</v>
      </c>
      <c r="HO4">
        <f>data!HN28-MIN(data!$E28:$EQ28)</f>
        <v>17.521000000000001</v>
      </c>
      <c r="HP4">
        <f>data!HO28-MIN(data!$E28:$EQ28)</f>
        <v>17.115000000000002</v>
      </c>
      <c r="HQ4">
        <f>data!HP28-MIN(data!$E28:$EQ28)</f>
        <v>17.751000000000001</v>
      </c>
      <c r="HR4">
        <f>data!HQ28-MIN(data!$E28:$EQ28)</f>
        <v>17.259</v>
      </c>
      <c r="HS4">
        <f>data!HR28-MIN(data!$E28:$EQ28)</f>
        <v>17.553000000000001</v>
      </c>
      <c r="HT4">
        <f>data!HS28-MIN(data!$E28:$EQ28)</f>
        <v>18.184000000000001</v>
      </c>
      <c r="HU4">
        <f>data!HT28-MIN(data!$E28:$EQ28)</f>
        <v>18.8</v>
      </c>
      <c r="HV4">
        <f>data!HU28-MIN(data!$E28:$EQ28)</f>
        <v>17.98</v>
      </c>
      <c r="HW4">
        <f>data!HV28-MIN(data!$E28:$EQ28)</f>
        <v>17.455000000000002</v>
      </c>
      <c r="HX4">
        <f>data!HW28-MIN(data!$E28:$EQ28)</f>
        <v>18.348000000000003</v>
      </c>
      <c r="HY4">
        <f>data!HX28-MIN(data!$E28:$EQ28)</f>
        <v>17.849</v>
      </c>
      <c r="HZ4">
        <f>data!HY28-MIN(data!$E28:$EQ28)</f>
        <v>18.005000000000003</v>
      </c>
      <c r="IA4">
        <f>data!HZ28-MIN(data!$E28:$EQ28)</f>
        <v>17.664999999999999</v>
      </c>
      <c r="IB4">
        <f>data!IA28-MIN(data!$E28:$EQ28)</f>
        <v>17.541</v>
      </c>
      <c r="IC4">
        <f>data!IB28-MIN(data!$E28:$EQ28)</f>
        <v>17.808</v>
      </c>
      <c r="ID4">
        <f>data!IC28-MIN(data!$E28:$EQ28)</f>
        <v>18.372</v>
      </c>
      <c r="IE4">
        <f>data!ID28-MIN(data!$E28:$EQ28)</f>
        <v>18.262</v>
      </c>
      <c r="IF4">
        <f>data!IE28-MIN(data!$E28:$EQ28)</f>
        <v>18.515000000000001</v>
      </c>
      <c r="IG4">
        <f>data!IF28-MIN(data!$E28:$EQ28)</f>
        <v>18.099</v>
      </c>
      <c r="IH4">
        <f>data!IG28-MIN(data!$E28:$EQ28)</f>
        <v>18.451000000000001</v>
      </c>
      <c r="II4">
        <f>data!IH28-MIN(data!$E28:$EQ28)</f>
        <v>18.556000000000001</v>
      </c>
      <c r="IJ4">
        <f>data!II28-MIN(data!$E28:$EQ28)</f>
        <v>17.737000000000002</v>
      </c>
      <c r="IK4">
        <f>data!IJ28-MIN(data!$E28:$EQ28)</f>
        <v>19.004000000000001</v>
      </c>
      <c r="IL4">
        <f>data!IK28-MIN(data!$E28:$EQ28)</f>
        <v>17.975000000000001</v>
      </c>
      <c r="IM4">
        <f>data!IL28-MIN(data!$E28:$EQ28)</f>
        <v>17.574000000000002</v>
      </c>
      <c r="IN4">
        <f>data!IM28-MIN(data!$E28:$EQ28)</f>
        <v>17.884</v>
      </c>
      <c r="IO4">
        <f>data!IN28-MIN(data!$E28:$EQ28)</f>
        <v>18.234000000000002</v>
      </c>
      <c r="IP4">
        <f>data!IO28-MIN(data!$E28:$EQ28)</f>
        <v>18.603000000000002</v>
      </c>
      <c r="IQ4">
        <f>data!IP28-MIN(data!$E28:$EQ28)</f>
        <v>18.505000000000003</v>
      </c>
      <c r="IR4">
        <f>data!IQ28-MIN(data!$E28:$EQ28)</f>
        <v>17.737000000000002</v>
      </c>
      <c r="IS4">
        <f>data!IR28-MIN(data!$E28:$EQ28)</f>
        <v>18.277000000000001</v>
      </c>
      <c r="IT4">
        <f>data!IS28-MIN(data!$E28:$EQ28)</f>
        <v>18.429000000000002</v>
      </c>
      <c r="IU4">
        <f>data!IT28-MIN(data!$E28:$EQ28)</f>
        <v>18.007999999999999</v>
      </c>
      <c r="IV4">
        <f>data!IU28-MIN(data!$E28:$EQ28)</f>
        <v>19.303000000000001</v>
      </c>
      <c r="IW4">
        <f>data!IV28-MIN(data!$E28:$EQ28)</f>
        <v>18.32</v>
      </c>
      <c r="IX4">
        <f>data!IW28-MIN(data!$E28:$EQ28)</f>
        <v>19.401</v>
      </c>
      <c r="IY4">
        <f>data!IX28-MIN(data!$E28:$EQ28)</f>
        <v>18.243000000000002</v>
      </c>
      <c r="IZ4">
        <f>data!IY28-MIN(data!$E28:$EQ28)</f>
        <v>18.652000000000001</v>
      </c>
      <c r="JA4">
        <f>data!IZ28-MIN(data!$E28:$EQ28)</f>
        <v>18.058</v>
      </c>
      <c r="JB4">
        <f>data!JA28-MIN(data!$E28:$EQ28)</f>
        <v>18.731999999999999</v>
      </c>
      <c r="JC4">
        <f>data!JB28-MIN(data!$E28:$EQ28)</f>
        <v>18.441000000000003</v>
      </c>
      <c r="JD4">
        <f>data!JC28-MIN(data!$E28:$EQ28)</f>
        <v>18.025000000000002</v>
      </c>
      <c r="JE4">
        <f>data!JD28-MIN(data!$E28:$EQ28)</f>
        <v>18.577000000000002</v>
      </c>
      <c r="JF4">
        <f>data!JE28-MIN(data!$E28:$EQ28)</f>
        <v>19.193000000000001</v>
      </c>
      <c r="JG4">
        <f>data!JF28-MIN(data!$E28:$EQ28)</f>
        <v>18.996000000000002</v>
      </c>
      <c r="JH4">
        <f>data!JG28-MIN(data!$E28:$EQ28)</f>
        <v>18.68</v>
      </c>
      <c r="JI4">
        <f>data!JH28-MIN(data!$E28:$EQ28)</f>
        <v>18.898</v>
      </c>
      <c r="JJ4">
        <f>data!JI28-MIN(data!$E28:$EQ28)</f>
        <v>18.493000000000002</v>
      </c>
      <c r="JK4">
        <f>data!JJ28-MIN(data!$E28:$EQ28)</f>
        <v>19.095000000000002</v>
      </c>
      <c r="JL4">
        <f>data!JK28-MIN(data!$E28:$EQ28)</f>
        <v>18.526</v>
      </c>
      <c r="JM4">
        <f>data!JL28-MIN(data!$E28:$EQ28)</f>
        <v>19.193000000000001</v>
      </c>
      <c r="JN4">
        <f>data!JM28-MIN(data!$E28:$EQ28)</f>
        <v>19.528000000000002</v>
      </c>
      <c r="JO4">
        <f>data!JN28-MIN(data!$E28:$EQ28)</f>
        <v>18.928000000000001</v>
      </c>
      <c r="JP4">
        <f>data!JO28-MIN(data!$E28:$EQ28)</f>
        <v>18.877000000000002</v>
      </c>
      <c r="JQ4">
        <f>data!JP28-MIN(data!$E28:$EQ28)</f>
        <v>19.074999999999999</v>
      </c>
      <c r="JR4">
        <f>data!JQ28-MIN(data!$E28:$EQ28)</f>
        <v>19.702999999999999</v>
      </c>
      <c r="JS4">
        <f>data!JR28-MIN(data!$E28:$EQ28)</f>
        <v>19.423000000000002</v>
      </c>
      <c r="JT4">
        <f>data!JS28-MIN(data!$E28:$EQ28)</f>
        <v>19.358000000000001</v>
      </c>
      <c r="JU4">
        <f>data!JT28-MIN(data!$E28:$EQ28)</f>
        <v>19.324999999999999</v>
      </c>
      <c r="JV4">
        <f>data!JU28-MIN(data!$E28:$EQ28)</f>
        <v>19.288</v>
      </c>
      <c r="JW4">
        <f>data!JV28-MIN(data!$E28:$EQ28)</f>
        <v>18.666</v>
      </c>
      <c r="JX4">
        <f>data!JW28-MIN(data!$E28:$EQ28)</f>
        <v>19.681000000000001</v>
      </c>
      <c r="JY4">
        <f>data!JX28-MIN(data!$E28:$EQ28)</f>
        <v>18.603000000000002</v>
      </c>
      <c r="JZ4">
        <f>data!JY28-MIN(data!$E28:$EQ28)</f>
        <v>19.288</v>
      </c>
      <c r="KA4">
        <f>data!JZ28-MIN(data!$E28:$EQ28)</f>
        <v>18.8</v>
      </c>
      <c r="KB4">
        <f>data!KA28-MIN(data!$E28:$EQ28)</f>
        <v>19.16</v>
      </c>
      <c r="KC4">
        <f>data!KB28-MIN(data!$E28:$EQ28)</f>
        <v>19.193000000000001</v>
      </c>
      <c r="KD4">
        <f>data!KC28-MIN(data!$E28:$EQ28)</f>
        <v>18.884</v>
      </c>
      <c r="KE4">
        <f>data!KD28-MIN(data!$E28:$EQ28)</f>
        <v>19.557000000000002</v>
      </c>
      <c r="KF4">
        <f>data!KE28-MIN(data!$E28:$EQ28)</f>
        <v>19.195</v>
      </c>
      <c r="KG4">
        <f>data!KF28-MIN(data!$E28:$EQ28)</f>
        <v>19.305</v>
      </c>
      <c r="KH4">
        <f>data!KG28-MIN(data!$E28:$EQ28)</f>
        <v>19.074999999999999</v>
      </c>
      <c r="KI4">
        <f>data!KH28-MIN(data!$E28:$EQ28)</f>
        <v>19.253</v>
      </c>
      <c r="KJ4">
        <f>data!KI28-MIN(data!$E28:$EQ28)</f>
        <v>19.012</v>
      </c>
      <c r="KK4">
        <f>data!KJ28-MIN(data!$E28:$EQ28)</f>
        <v>18.986000000000001</v>
      </c>
      <c r="KL4">
        <f>data!KK28-MIN(data!$E28:$EQ28)</f>
        <v>19.089000000000002</v>
      </c>
      <c r="KM4">
        <f>data!KL28-MIN(data!$E28:$EQ28)</f>
        <v>19.428000000000001</v>
      </c>
      <c r="KN4">
        <f>data!KM28-MIN(data!$E28:$EQ28)</f>
        <v>19.128</v>
      </c>
      <c r="KO4">
        <f>data!KN28-MIN(data!$E28:$EQ28)</f>
        <v>19.582000000000001</v>
      </c>
      <c r="KP4">
        <f>data!KO28-MIN(data!$E28:$EQ28)</f>
        <v>18.949000000000002</v>
      </c>
      <c r="KQ4">
        <f>data!KP28-MIN(data!$E28:$EQ28)</f>
        <v>18.821999999999999</v>
      </c>
      <c r="KR4">
        <f>data!KQ28-MIN(data!$E28:$EQ28)</f>
        <v>20.326000000000001</v>
      </c>
      <c r="KS4">
        <f>data!KR28-MIN(data!$E28:$EQ28)</f>
        <v>19.577999999999999</v>
      </c>
      <c r="KT4">
        <f>data!KS28-MIN(data!$E28:$EQ28)</f>
        <v>19.391000000000002</v>
      </c>
      <c r="KU4">
        <f>data!KT28-MIN(data!$E28:$EQ28)</f>
        <v>18.987000000000002</v>
      </c>
      <c r="KV4">
        <f>data!KU28-MIN(data!$E28:$EQ28)</f>
        <v>19.12</v>
      </c>
      <c r="KW4">
        <f>data!KV28-MIN(data!$E28:$EQ28)</f>
        <v>19.754000000000001</v>
      </c>
      <c r="KX4">
        <f>data!KW28-MIN(data!$E28:$EQ28)</f>
        <v>20.395</v>
      </c>
      <c r="KY4">
        <f>data!KX28-MIN(data!$E28:$EQ28)</f>
        <v>19.162000000000003</v>
      </c>
      <c r="KZ4">
        <f>data!KY28-MIN(data!$E28:$EQ28)</f>
        <v>19.348000000000003</v>
      </c>
      <c r="LA4">
        <f>data!KZ28-MIN(data!$E28:$EQ28)</f>
        <v>20.16</v>
      </c>
      <c r="LB4">
        <f>data!LA28-MIN(data!$E28:$EQ28)</f>
        <v>19.495000000000001</v>
      </c>
    </row>
    <row r="5" spans="1:314" x14ac:dyDescent="0.25">
      <c r="A5" t="s">
        <v>49</v>
      </c>
      <c r="B5" t="s">
        <v>50</v>
      </c>
      <c r="C5" t="s">
        <v>185</v>
      </c>
      <c r="D5" t="s">
        <v>218</v>
      </c>
      <c r="F5">
        <f>data!E29-MIN(data!$E29:$EQ29)</f>
        <v>0.4789999999999992</v>
      </c>
      <c r="G5">
        <f>data!F29-MIN(data!$E29:$EQ29)</f>
        <v>9.0000000000003411E-3</v>
      </c>
      <c r="H5">
        <f>data!G29-MIN(data!$E29:$EQ29)</f>
        <v>0</v>
      </c>
      <c r="I5">
        <f>data!H29-MIN(data!$E29:$EQ29)</f>
        <v>0.14100000000000001</v>
      </c>
      <c r="J5">
        <f>data!I29-MIN(data!$E29:$EQ29)</f>
        <v>0.27899999999999991</v>
      </c>
      <c r="K5">
        <f>data!J29-MIN(data!$E29:$EQ29)</f>
        <v>0.3230000000000004</v>
      </c>
      <c r="L5">
        <f>data!K29-MIN(data!$E29:$EQ29)</f>
        <v>0.44100000000000072</v>
      </c>
      <c r="M5">
        <f>data!L29-MIN(data!$E29:$EQ29)</f>
        <v>0.43299999999999983</v>
      </c>
      <c r="N5">
        <f>data!M29-MIN(data!$E29:$EQ29)</f>
        <v>0.49799999999999933</v>
      </c>
      <c r="O5">
        <f>data!N29-MIN(data!$E29:$EQ29)</f>
        <v>0.64199999999999946</v>
      </c>
      <c r="P5">
        <f>data!O29-MIN(data!$E29:$EQ29)</f>
        <v>0.47799999999999976</v>
      </c>
      <c r="Q5">
        <f>data!P29-MIN(data!$E29:$EQ29)</f>
        <v>0.59600000000000009</v>
      </c>
      <c r="R5">
        <f>data!Q29-MIN(data!$E29:$EQ29)</f>
        <v>0.64700000000000024</v>
      </c>
      <c r="S5">
        <f>data!R29-MIN(data!$E29:$EQ29)</f>
        <v>0.5649999999999995</v>
      </c>
      <c r="T5">
        <f>data!S29-MIN(data!$E29:$EQ29)</f>
        <v>0.7629999999999999</v>
      </c>
      <c r="U5">
        <f>data!T29-MIN(data!$E29:$EQ29)</f>
        <v>0.60800000000000054</v>
      </c>
      <c r="V5">
        <f>data!U29-MIN(data!$E29:$EQ29)</f>
        <v>0.72799999999999976</v>
      </c>
      <c r="W5">
        <f>data!V29-MIN(data!$E29:$EQ29)</f>
        <v>0.61400000000000077</v>
      </c>
      <c r="X5">
        <f>data!W29-MIN(data!$E29:$EQ29)</f>
        <v>0.72199999999999953</v>
      </c>
      <c r="Y5">
        <f>data!X29-MIN(data!$E29:$EQ29)</f>
        <v>0.6330000000000009</v>
      </c>
      <c r="Z5">
        <f>data!Y29-MIN(data!$E29:$EQ29)</f>
        <v>0.73099999999999987</v>
      </c>
      <c r="AA5">
        <f>data!Z29-MIN(data!$E29:$EQ29)</f>
        <v>1.7449999999999992</v>
      </c>
      <c r="AB5">
        <f>data!AA29-MIN(data!$E29:$EQ29)</f>
        <v>1.5700000000000003</v>
      </c>
      <c r="AC5">
        <f>data!AB29-MIN(data!$E29:$EQ29)</f>
        <v>1.4130000000000003</v>
      </c>
      <c r="AD5">
        <f>data!AC29-MIN(data!$E29:$EQ29)</f>
        <v>1.5220000000000002</v>
      </c>
      <c r="AE5">
        <f>data!AD29-MIN(data!$E29:$EQ29)</f>
        <v>1.548</v>
      </c>
      <c r="AF5">
        <f>data!AE29-MIN(data!$E29:$EQ29)</f>
        <v>1.5250000000000004</v>
      </c>
      <c r="AG5">
        <f>data!AF29-MIN(data!$E29:$EQ29)</f>
        <v>1.4440000000000008</v>
      </c>
      <c r="AH5">
        <f>data!AG29-MIN(data!$E29:$EQ29)</f>
        <v>1.5839999999999996</v>
      </c>
      <c r="AI5">
        <f>data!AH29-MIN(data!$E29:$EQ29)</f>
        <v>1.5120000000000005</v>
      </c>
      <c r="AJ5">
        <f>data!AI29-MIN(data!$E29:$EQ29)</f>
        <v>1.5030000000000001</v>
      </c>
      <c r="AK5">
        <f>data!AJ29-MIN(data!$E29:$EQ29)</f>
        <v>1.3800000000000008</v>
      </c>
      <c r="AL5">
        <f>data!AK29-MIN(data!$E29:$EQ29)</f>
        <v>1.4299999999999997</v>
      </c>
      <c r="AM5">
        <f>data!AL29-MIN(data!$E29:$EQ29)</f>
        <v>1.4900000000000002</v>
      </c>
      <c r="AN5">
        <f>data!AM29-MIN(data!$E29:$EQ29)</f>
        <v>1.4130000000000003</v>
      </c>
      <c r="AO5">
        <f>data!AN29-MIN(data!$E29:$EQ29)</f>
        <v>1.5030000000000001</v>
      </c>
      <c r="AP5">
        <f>data!AO29-MIN(data!$E29:$EQ29)</f>
        <v>1.4870000000000001</v>
      </c>
      <c r="AQ5">
        <f>data!AP29-MIN(data!$E29:$EQ29)</f>
        <v>1.5860000000000003</v>
      </c>
      <c r="AR5">
        <f>data!AQ29-MIN(data!$E29:$EQ29)</f>
        <v>1.5030000000000001</v>
      </c>
      <c r="AS5">
        <f>data!AR29-MIN(data!$E29:$EQ29)</f>
        <v>1.4819999999999993</v>
      </c>
      <c r="AT5">
        <f>data!AS29-MIN(data!$E29:$EQ29)</f>
        <v>1.3569999999999993</v>
      </c>
      <c r="AU5">
        <f>data!AT29-MIN(data!$E29:$EQ29)</f>
        <v>1.4610000000000003</v>
      </c>
      <c r="AV5">
        <f>data!AU29-MIN(data!$E29:$EQ29)</f>
        <v>1.5510000000000002</v>
      </c>
      <c r="AW5">
        <f>data!AV29-MIN(data!$E29:$EQ29)</f>
        <v>1.6379999999999999</v>
      </c>
      <c r="AX5">
        <f>data!AW29-MIN(data!$E29:$EQ29)</f>
        <v>1.452</v>
      </c>
      <c r="AY5">
        <f>data!AX29-MIN(data!$E29:$EQ29)</f>
        <v>1.4730000000000008</v>
      </c>
      <c r="AZ5">
        <f>data!AY29-MIN(data!$E29:$EQ29)</f>
        <v>1.3780000000000001</v>
      </c>
      <c r="BA5">
        <f>data!AZ29-MIN(data!$E29:$EQ29)</f>
        <v>1.4429999999999996</v>
      </c>
      <c r="BB5">
        <f>data!BA29-MIN(data!$E29:$EQ29)</f>
        <v>1.4610000000000003</v>
      </c>
      <c r="BC5">
        <f>data!BB29-MIN(data!$E29:$EQ29)</f>
        <v>1.3520000000000003</v>
      </c>
      <c r="BD5">
        <f>data!BC29-MIN(data!$E29:$EQ29)</f>
        <v>1.3659999999999997</v>
      </c>
      <c r="BE5">
        <f>data!BD29-MIN(data!$E29:$EQ29)</f>
        <v>1.3960000000000008</v>
      </c>
      <c r="BF5">
        <f>data!BE29-MIN(data!$E29:$EQ29)</f>
        <v>1.3960000000000008</v>
      </c>
      <c r="BG5">
        <f>data!BF29-MIN(data!$E29:$EQ29)</f>
        <v>1.3659999999999997</v>
      </c>
      <c r="BH5">
        <f>data!BG29-MIN(data!$E29:$EQ29)</f>
        <v>1.3840000000000003</v>
      </c>
      <c r="BI5">
        <f>data!BH29-MIN(data!$E29:$EQ29)</f>
        <v>1.3629999999999995</v>
      </c>
      <c r="BJ5">
        <f>data!BI29-MIN(data!$E29:$EQ29)</f>
        <v>1.3719999999999999</v>
      </c>
      <c r="BK5">
        <f>data!BJ29-MIN(data!$E29:$EQ29)</f>
        <v>1.3919999999999995</v>
      </c>
      <c r="BL5">
        <f>data!BK29-MIN(data!$E29:$EQ29)</f>
        <v>1.3919999999999995</v>
      </c>
      <c r="BM5">
        <f>data!BL29-MIN(data!$E29:$EQ29)</f>
        <v>1.4960000000000004</v>
      </c>
      <c r="BN5">
        <f>data!BM29-MIN(data!$E29:$EQ29)</f>
        <v>1.3060000000000009</v>
      </c>
      <c r="BO5">
        <f>data!BN29-MIN(data!$E29:$EQ29)</f>
        <v>1.4130000000000003</v>
      </c>
      <c r="BP5">
        <f>data!BO29-MIN(data!$E29:$EQ29)</f>
        <v>1.4239999999999995</v>
      </c>
      <c r="BQ5">
        <f>data!BP29-MIN(data!$E29:$EQ29)</f>
        <v>1.3970000000000002</v>
      </c>
      <c r="BR5">
        <f>data!BQ29-MIN(data!$E29:$EQ29)</f>
        <v>1.4299999999999997</v>
      </c>
      <c r="BS5">
        <f>data!BR29-MIN(data!$E29:$EQ29)</f>
        <v>1.3830000000000009</v>
      </c>
      <c r="BT5">
        <f>data!BS29-MIN(data!$E29:$EQ29)</f>
        <v>1.2460000000000004</v>
      </c>
      <c r="BU5">
        <f>data!BT29-MIN(data!$E29:$EQ29)</f>
        <v>1.4000000000000004</v>
      </c>
      <c r="BV5">
        <f>data!BU29-MIN(data!$E29:$EQ29)</f>
        <v>1.4239999999999995</v>
      </c>
      <c r="BW5">
        <f>data!BV29-MIN(data!$E29:$EQ29)</f>
        <v>1.4299999999999997</v>
      </c>
      <c r="BX5">
        <f>data!BW29-MIN(data!$E29:$EQ29)</f>
        <v>1.3889999999999993</v>
      </c>
      <c r="BY5">
        <f>data!BX29-MIN(data!$E29:$EQ29)</f>
        <v>1.4209999999999994</v>
      </c>
      <c r="BZ5">
        <f>data!BY29-MIN(data!$E29:$EQ29)</f>
        <v>1.6289999999999996</v>
      </c>
      <c r="CA5">
        <f>data!BZ29-MIN(data!$E29:$EQ29)</f>
        <v>1.5280000000000005</v>
      </c>
      <c r="CB5">
        <f>data!CA29-MIN(data!$E29:$EQ29)</f>
        <v>1.5370000000000008</v>
      </c>
      <c r="CC5">
        <f>data!CB29-MIN(data!$E29:$EQ29)</f>
        <v>1.4819999999999993</v>
      </c>
      <c r="CD5">
        <f>data!CC29-MIN(data!$E29:$EQ29)</f>
        <v>1.6110000000000007</v>
      </c>
      <c r="CE5">
        <f>data!CD29-MIN(data!$E29:$EQ29)</f>
        <v>1.6020000000000003</v>
      </c>
      <c r="CF5">
        <f>data!CE29-MIN(data!$E29:$EQ29)</f>
        <v>1.5749999999999993</v>
      </c>
      <c r="CG5">
        <f>data!CF29-MIN(data!$E29:$EQ29)</f>
        <v>1.6470000000000002</v>
      </c>
      <c r="CH5">
        <f>data!CG29-MIN(data!$E29:$EQ29)</f>
        <v>1.8960000000000008</v>
      </c>
      <c r="CI5">
        <f>data!CH29-MIN(data!$E29:$EQ29)</f>
        <v>1.6140000000000008</v>
      </c>
      <c r="CJ5">
        <f>data!CI29-MIN(data!$E29:$EQ29)</f>
        <v>1.7330000000000005</v>
      </c>
      <c r="CK5">
        <f>data!CJ29-MIN(data!$E29:$EQ29)</f>
        <v>1.8249999999999993</v>
      </c>
      <c r="CL5">
        <f>data!CK29-MIN(data!$E29:$EQ29)</f>
        <v>1.8960000000000008</v>
      </c>
      <c r="CM5">
        <f>data!CL29-MIN(data!$E29:$EQ29)</f>
        <v>1.7149999999999999</v>
      </c>
      <c r="CN5">
        <f>data!CM29-MIN(data!$E29:$EQ29)</f>
        <v>1.8870000000000005</v>
      </c>
      <c r="CO5">
        <f>data!CN29-MIN(data!$E29:$EQ29)</f>
        <v>1.8219999999999992</v>
      </c>
      <c r="CP5">
        <f>data!CO29-MIN(data!$E29:$EQ29)</f>
        <v>1.8719999999999999</v>
      </c>
      <c r="CQ5">
        <f>data!CP29-MIN(data!$E29:$EQ29)</f>
        <v>1.9760000000000009</v>
      </c>
      <c r="CR5">
        <f>data!CQ29-MIN(data!$E29:$EQ29)</f>
        <v>1.923</v>
      </c>
      <c r="CS5">
        <f>data!CR29-MIN(data!$E29:$EQ29)</f>
        <v>2.0540000000000003</v>
      </c>
      <c r="CT5">
        <f>data!CS29-MIN(data!$E29:$EQ29)</f>
        <v>2.0120000000000005</v>
      </c>
      <c r="CU5">
        <f>data!CT29-MIN(data!$E29:$EQ29)</f>
        <v>2.1010000000000009</v>
      </c>
      <c r="CV5">
        <f>data!CU29-MIN(data!$E29:$EQ29)</f>
        <v>2.0090000000000003</v>
      </c>
      <c r="CW5">
        <f>data!CV29-MIN(data!$E29:$EQ29)</f>
        <v>2.0980000000000008</v>
      </c>
      <c r="CX5">
        <f>data!CW29-MIN(data!$E29:$EQ29)</f>
        <v>2.1300000000000008</v>
      </c>
      <c r="CY5">
        <f>data!CX29-MIN(data!$E29:$EQ29)</f>
        <v>2.3030000000000008</v>
      </c>
      <c r="CZ5">
        <f>data!CY29-MIN(data!$E29:$EQ29)</f>
        <v>2.2370000000000001</v>
      </c>
      <c r="DA5">
        <f>data!CZ29-MIN(data!$E29:$EQ29)</f>
        <v>2.1330000000000009</v>
      </c>
      <c r="DB5">
        <f>data!DA29-MIN(data!$E29:$EQ29)</f>
        <v>2.4329999999999998</v>
      </c>
      <c r="DC5">
        <f>data!DB29-MIN(data!$E29:$EQ29)</f>
        <v>2.3100000000000005</v>
      </c>
      <c r="DD5">
        <f>data!DC29-MIN(data!$E29:$EQ29)</f>
        <v>2.2870000000000008</v>
      </c>
      <c r="DE5">
        <f>data!DD29-MIN(data!$E29:$EQ29)</f>
        <v>2.2080000000000002</v>
      </c>
      <c r="DF5">
        <f>data!DE29-MIN(data!$E29:$EQ29)</f>
        <v>2.3030000000000008</v>
      </c>
      <c r="DG5">
        <f>data!DF29-MIN(data!$E29:$EQ29)</f>
        <v>2.391</v>
      </c>
      <c r="DH5">
        <f>data!DG29-MIN(data!$E29:$EQ29)</f>
        <v>2.5080000000000009</v>
      </c>
      <c r="DI5">
        <f>data!DH29-MIN(data!$E29:$EQ29)</f>
        <v>2.3659999999999997</v>
      </c>
      <c r="DJ5">
        <f>data!DI29-MIN(data!$E29:$EQ29)</f>
        <v>2.4269999999999996</v>
      </c>
      <c r="DK5">
        <f>data!DJ29-MIN(data!$E29:$EQ29)</f>
        <v>2.4420000000000002</v>
      </c>
      <c r="DL5">
        <f>data!DK29-MIN(data!$E29:$EQ29)</f>
        <v>2.5440000000000005</v>
      </c>
      <c r="DM5">
        <f>data!DL29-MIN(data!$E29:$EQ29)</f>
        <v>2.5020000000000007</v>
      </c>
      <c r="DN5">
        <f>data!DM29-MIN(data!$E29:$EQ29)</f>
        <v>2.6229999999999993</v>
      </c>
      <c r="DO5">
        <f>data!DN29-MIN(data!$E29:$EQ29)</f>
        <v>2.4979999999999993</v>
      </c>
      <c r="DP5">
        <f>data!DO29-MIN(data!$E29:$EQ29)</f>
        <v>2.6289999999999996</v>
      </c>
      <c r="DQ5">
        <f>data!DP29-MIN(data!$E29:$EQ29)</f>
        <v>2.5530000000000008</v>
      </c>
      <c r="DR5">
        <f>data!DQ29-MIN(data!$E29:$EQ29)</f>
        <v>2.6509999999999998</v>
      </c>
      <c r="DS5">
        <f>data!DR29-MIN(data!$E29:$EQ29)</f>
        <v>2.6579999999999995</v>
      </c>
      <c r="DT5">
        <f>data!DS29-MIN(data!$E29:$EQ29)</f>
        <v>3.1470000000000002</v>
      </c>
      <c r="DU5">
        <f>data!DT29-MIN(data!$E29:$EQ29)</f>
        <v>2.923</v>
      </c>
      <c r="DV5">
        <f>data!DU29-MIN(data!$E29:$EQ29)</f>
        <v>2.968</v>
      </c>
      <c r="DW5">
        <f>data!DV29-MIN(data!$E29:$EQ29)</f>
        <v>2.8249999999999993</v>
      </c>
      <c r="DX5">
        <f>data!DW29-MIN(data!$E29:$EQ29)</f>
        <v>2.8019999999999996</v>
      </c>
      <c r="DY5">
        <f>data!DX29-MIN(data!$E29:$EQ29)</f>
        <v>2.952</v>
      </c>
      <c r="DZ5">
        <f>data!DY29-MIN(data!$E29:$EQ29)</f>
        <v>2.9809999999999999</v>
      </c>
      <c r="EA5">
        <f>data!DZ29-MIN(data!$E29:$EQ29)</f>
        <v>3.0730000000000004</v>
      </c>
      <c r="EB5">
        <f>data!EA29-MIN(data!$E29:$EQ29)</f>
        <v>3.08</v>
      </c>
      <c r="EC5">
        <f>data!EB29-MIN(data!$E29:$EQ29)</f>
        <v>3.3640000000000008</v>
      </c>
      <c r="ED5">
        <f>data!EC29-MIN(data!$E29:$EQ29)</f>
        <v>3.093</v>
      </c>
      <c r="EE5">
        <f>data!ED29-MIN(data!$E29:$EQ29)</f>
        <v>3.266</v>
      </c>
      <c r="EF5">
        <f>data!EE29-MIN(data!$E29:$EQ29)</f>
        <v>3.4339999999999993</v>
      </c>
      <c r="EG5">
        <f>data!EF29-MIN(data!$E29:$EQ29)</f>
        <v>3.4559999999999995</v>
      </c>
      <c r="EH5">
        <f>data!EG29-MIN(data!$E29:$EQ29)</f>
        <v>3.5090000000000003</v>
      </c>
      <c r="EI5">
        <f>data!EH29-MIN(data!$E29:$EQ29)</f>
        <v>3.6180000000000003</v>
      </c>
      <c r="EJ5">
        <f>data!EI29-MIN(data!$E29:$EQ29)</f>
        <v>3.4849999999999994</v>
      </c>
      <c r="EK5">
        <f>data!EJ29-MIN(data!$E29:$EQ29)</f>
        <v>3.5660000000000007</v>
      </c>
      <c r="EL5">
        <f>data!EK29-MIN(data!$E29:$EQ29)</f>
        <v>3.8710000000000004</v>
      </c>
      <c r="EM5">
        <f>data!EL29-MIN(data!$E29:$EQ29)</f>
        <v>3.9350000000000005</v>
      </c>
      <c r="EN5">
        <f>data!EM29-MIN(data!$E29:$EQ29)</f>
        <v>3.9209999999999994</v>
      </c>
      <c r="EO5">
        <f>data!EN29-MIN(data!$E29:$EQ29)</f>
        <v>3.9489999999999998</v>
      </c>
      <c r="EP5">
        <f>data!EO29-MIN(data!$E29:$EQ29)</f>
        <v>4.1129999999999995</v>
      </c>
      <c r="EQ5">
        <f>data!EP29-MIN(data!$E29:$EQ29)</f>
        <v>4.0429999999999993</v>
      </c>
      <c r="ER5">
        <f>data!EQ29-MIN(data!$E29:$EQ29)</f>
        <v>4.1750000000000007</v>
      </c>
      <c r="ES5">
        <f>data!ER29-MIN(data!$E29:$EQ29)</f>
        <v>4.452</v>
      </c>
      <c r="ET5">
        <f>data!ES29-MIN(data!$E29:$EQ29)</f>
        <v>4.2650000000000006</v>
      </c>
      <c r="EU5">
        <f>data!ET29-MIN(data!$E29:$EQ29)</f>
        <v>4.5400000000000009</v>
      </c>
      <c r="EV5">
        <f>data!EU29-MIN(data!$E29:$EQ29)</f>
        <v>4.5690000000000008</v>
      </c>
      <c r="EW5">
        <f>data!EV29-MIN(data!$E29:$EQ29)</f>
        <v>4.6820000000000004</v>
      </c>
      <c r="EX5">
        <f>data!EW29-MIN(data!$E29:$EQ29)</f>
        <v>4.8330000000000002</v>
      </c>
      <c r="EY5">
        <f>data!EX29-MIN(data!$E29:$EQ29)</f>
        <v>4.9350000000000005</v>
      </c>
      <c r="EZ5">
        <f>data!EY29-MIN(data!$E29:$EQ29)</f>
        <v>5.0960000000000001</v>
      </c>
      <c r="FA5">
        <f>data!EZ29-MIN(data!$E29:$EQ29)</f>
        <v>4.9979999999999993</v>
      </c>
      <c r="FB5">
        <f>data!FA29-MIN(data!$E29:$EQ29)</f>
        <v>5.3500000000000014</v>
      </c>
      <c r="FC5">
        <f>data!FB29-MIN(data!$E29:$EQ29)</f>
        <v>5.4039999999999999</v>
      </c>
      <c r="FD5">
        <f>data!FC29-MIN(data!$E29:$EQ29)</f>
        <v>5.5130000000000017</v>
      </c>
      <c r="FE5">
        <f>data!FD29-MIN(data!$E29:$EQ29)</f>
        <v>5.8009999999999984</v>
      </c>
      <c r="FF5">
        <f>data!FE29-MIN(data!$E29:$EQ29)</f>
        <v>5.9200000000000017</v>
      </c>
      <c r="FG5">
        <f>data!FF29-MIN(data!$E29:$EQ29)</f>
        <v>6.1509999999999998</v>
      </c>
      <c r="FH5">
        <f>data!FG29-MIN(data!$E29:$EQ29)</f>
        <v>6.1430000000000007</v>
      </c>
      <c r="FI5">
        <f>data!FH29-MIN(data!$E29:$EQ29)</f>
        <v>6.3030000000000008</v>
      </c>
      <c r="FJ5">
        <f>data!FI29-MIN(data!$E29:$EQ29)</f>
        <v>6.3979999999999997</v>
      </c>
      <c r="FK5">
        <f>data!FJ29-MIN(data!$E29:$EQ29)</f>
        <v>6.718</v>
      </c>
      <c r="FL5">
        <f>data!FK29-MIN(data!$E29:$EQ29)</f>
        <v>6.620000000000001</v>
      </c>
      <c r="FM5">
        <f>data!FL29-MIN(data!$E29:$EQ29)</f>
        <v>7.0139999999999993</v>
      </c>
      <c r="FN5">
        <f>data!FM29-MIN(data!$E29:$EQ29)</f>
        <v>7.0350000000000001</v>
      </c>
      <c r="FO5">
        <f>data!FN29-MIN(data!$E29:$EQ29)</f>
        <v>7.3049999999999997</v>
      </c>
      <c r="FP5">
        <f>data!FO29-MIN(data!$E29:$EQ29)</f>
        <v>7.1280000000000001</v>
      </c>
      <c r="FQ5">
        <f>data!FP29-MIN(data!$E29:$EQ29)</f>
        <v>7.4209999999999994</v>
      </c>
      <c r="FR5">
        <f>data!FQ29-MIN(data!$E29:$EQ29)</f>
        <v>7.8109999999999999</v>
      </c>
      <c r="FS5">
        <f>data!FR29-MIN(data!$E29:$EQ29)</f>
        <v>8.1260000000000012</v>
      </c>
      <c r="FT5">
        <f>data!FS29-MIN(data!$E29:$EQ29)</f>
        <v>8.0259999999999998</v>
      </c>
      <c r="FU5">
        <f>data!FT29-MIN(data!$E29:$EQ29)</f>
        <v>8.2429999999999986</v>
      </c>
      <c r="FV5">
        <f>data!FU29-MIN(data!$E29:$EQ29)</f>
        <v>8.4450000000000003</v>
      </c>
      <c r="FW5">
        <f>data!FV29-MIN(data!$E29:$EQ29)</f>
        <v>8.5429999999999993</v>
      </c>
      <c r="FX5">
        <f>data!FW29-MIN(data!$E29:$EQ29)</f>
        <v>8.82</v>
      </c>
      <c r="FY5">
        <f>data!FX29-MIN(data!$E29:$EQ29)</f>
        <v>9.222999999999999</v>
      </c>
      <c r="FZ5">
        <f>data!FY29-MIN(data!$E29:$EQ29)</f>
        <v>9.4089999999999989</v>
      </c>
      <c r="GA5">
        <f>data!FZ29-MIN(data!$E29:$EQ29)</f>
        <v>9.4050000000000011</v>
      </c>
      <c r="GB5">
        <f>data!GA29-MIN(data!$E29:$EQ29)</f>
        <v>9.6069999999999993</v>
      </c>
      <c r="GC5">
        <f>data!GB29-MIN(data!$E29:$EQ29)</f>
        <v>10.030999999999999</v>
      </c>
      <c r="GD5">
        <f>data!GC29-MIN(data!$E29:$EQ29)</f>
        <v>10.536999999999999</v>
      </c>
      <c r="GE5">
        <f>data!GD29-MIN(data!$E29:$EQ29)</f>
        <v>10.456</v>
      </c>
      <c r="GF5">
        <f>data!GE29-MIN(data!$E29:$EQ29)</f>
        <v>10.555</v>
      </c>
      <c r="GG5">
        <f>data!GF29-MIN(data!$E29:$EQ29)</f>
        <v>10.625</v>
      </c>
      <c r="GH5">
        <f>data!GG29-MIN(data!$E29:$EQ29)</f>
        <v>11.23</v>
      </c>
      <c r="GI5">
        <f>data!GH29-MIN(data!$E29:$EQ29)</f>
        <v>11.29</v>
      </c>
      <c r="GJ5">
        <f>data!GI29-MIN(data!$E29:$EQ29)</f>
        <v>10.920000000000002</v>
      </c>
      <c r="GK5">
        <f>data!GJ29-MIN(data!$E29:$EQ29)</f>
        <v>11.945</v>
      </c>
      <c r="GL5">
        <f>data!GK29-MIN(data!$E29:$EQ29)</f>
        <v>11.693000000000001</v>
      </c>
      <c r="GM5">
        <f>data!GL29-MIN(data!$E29:$EQ29)</f>
        <v>11.361000000000001</v>
      </c>
      <c r="GN5">
        <f>data!GM29-MIN(data!$E29:$EQ29)</f>
        <v>12.321999999999999</v>
      </c>
      <c r="GO5">
        <f>data!GN29-MIN(data!$E29:$EQ29)</f>
        <v>12.097999999999999</v>
      </c>
      <c r="GP5">
        <f>data!GO29-MIN(data!$E29:$EQ29)</f>
        <v>12.611999999999998</v>
      </c>
      <c r="GQ5">
        <f>data!GP29-MIN(data!$E29:$EQ29)</f>
        <v>12.919</v>
      </c>
      <c r="GR5">
        <f>data!GQ29-MIN(data!$E29:$EQ29)</f>
        <v>12.562999999999999</v>
      </c>
      <c r="GS5">
        <f>data!GR29-MIN(data!$E29:$EQ29)</f>
        <v>12.986000000000001</v>
      </c>
      <c r="GT5">
        <f>data!GS29-MIN(data!$E29:$EQ29)</f>
        <v>13.100000000000001</v>
      </c>
      <c r="GU5">
        <f>data!GT29-MIN(data!$E29:$EQ29)</f>
        <v>13.558</v>
      </c>
      <c r="GV5">
        <f>data!GU29-MIN(data!$E29:$EQ29)</f>
        <v>13.719999999999999</v>
      </c>
      <c r="GW5">
        <f>data!GV29-MIN(data!$E29:$EQ29)</f>
        <v>14.044</v>
      </c>
      <c r="GX5">
        <f>data!GW29-MIN(data!$E29:$EQ29)</f>
        <v>13.661999999999999</v>
      </c>
      <c r="GY5">
        <f>data!GX29-MIN(data!$E29:$EQ29)</f>
        <v>14.396000000000001</v>
      </c>
      <c r="GZ5">
        <f>data!GY29-MIN(data!$E29:$EQ29)</f>
        <v>14.372</v>
      </c>
      <c r="HA5">
        <f>data!GZ29-MIN(data!$E29:$EQ29)</f>
        <v>14.001999999999999</v>
      </c>
      <c r="HB5">
        <f>data!HA29-MIN(data!$E29:$EQ29)</f>
        <v>15.388999999999999</v>
      </c>
      <c r="HC5">
        <f>data!HB29-MIN(data!$E29:$EQ29)</f>
        <v>15.184000000000001</v>
      </c>
      <c r="HD5">
        <f>data!HC29-MIN(data!$E29:$EQ29)</f>
        <v>15.466999999999999</v>
      </c>
      <c r="HE5">
        <f>data!HD29-MIN(data!$E29:$EQ29)</f>
        <v>14.664000000000001</v>
      </c>
      <c r="HF5">
        <f>data!HE29-MIN(data!$E29:$EQ29)</f>
        <v>15.475000000000001</v>
      </c>
      <c r="HG5">
        <f>data!HF29-MIN(data!$E29:$EQ29)</f>
        <v>14.533000000000001</v>
      </c>
      <c r="HH5">
        <f>data!HG29-MIN(data!$E29:$EQ29)</f>
        <v>14.649000000000001</v>
      </c>
      <c r="HI5">
        <f>data!HH29-MIN(data!$E29:$EQ29)</f>
        <v>15.585999999999999</v>
      </c>
      <c r="HJ5">
        <f>data!HI29-MIN(data!$E29:$EQ29)</f>
        <v>15.006</v>
      </c>
      <c r="HK5">
        <f>data!HJ29-MIN(data!$E29:$EQ29)</f>
        <v>15.867999999999999</v>
      </c>
      <c r="HL5">
        <f>data!HK29-MIN(data!$E29:$EQ29)</f>
        <v>15.536000000000001</v>
      </c>
      <c r="HM5">
        <f>data!HL29-MIN(data!$E29:$EQ29)</f>
        <v>15.239000000000001</v>
      </c>
      <c r="HN5">
        <f>data!HM29-MIN(data!$E29:$EQ29)</f>
        <v>14.963000000000001</v>
      </c>
      <c r="HO5">
        <f>data!HN29-MIN(data!$E29:$EQ29)</f>
        <v>15.765000000000001</v>
      </c>
      <c r="HP5">
        <f>data!HO29-MIN(data!$E29:$EQ29)</f>
        <v>15.553999999999998</v>
      </c>
      <c r="HQ5">
        <f>data!HP29-MIN(data!$E29:$EQ29)</f>
        <v>15.992999999999999</v>
      </c>
      <c r="HR5">
        <f>data!HQ29-MIN(data!$E29:$EQ29)</f>
        <v>16.353000000000002</v>
      </c>
      <c r="HS5">
        <f>data!HR29-MIN(data!$E29:$EQ29)</f>
        <v>15.437000000000001</v>
      </c>
      <c r="HT5">
        <f>data!HS29-MIN(data!$E29:$EQ29)</f>
        <v>16.097999999999999</v>
      </c>
      <c r="HU5">
        <f>data!HT29-MIN(data!$E29:$EQ29)</f>
        <v>15.239000000000001</v>
      </c>
      <c r="HV5">
        <f>data!HU29-MIN(data!$E29:$EQ29)</f>
        <v>15.567</v>
      </c>
      <c r="HW5">
        <f>data!HV29-MIN(data!$E29:$EQ29)</f>
        <v>15.634</v>
      </c>
      <c r="HX5">
        <f>data!HW29-MIN(data!$E29:$EQ29)</f>
        <v>15.901</v>
      </c>
      <c r="HY5">
        <f>data!HX29-MIN(data!$E29:$EQ29)</f>
        <v>15.567</v>
      </c>
      <c r="HZ5">
        <f>data!HY29-MIN(data!$E29:$EQ29)</f>
        <v>15.66</v>
      </c>
      <c r="IA5">
        <f>data!HZ29-MIN(data!$E29:$EQ29)</f>
        <v>16.039000000000001</v>
      </c>
      <c r="IB5">
        <f>data!IA29-MIN(data!$E29:$EQ29)</f>
        <v>15.882000000000001</v>
      </c>
      <c r="IC5">
        <f>data!IB29-MIN(data!$E29:$EQ29)</f>
        <v>16.02</v>
      </c>
      <c r="ID5">
        <f>data!IC29-MIN(data!$E29:$EQ29)</f>
        <v>15.536000000000001</v>
      </c>
      <c r="IE5">
        <f>data!ID29-MIN(data!$E29:$EQ29)</f>
        <v>16.242000000000001</v>
      </c>
      <c r="IF5">
        <f>data!IE29-MIN(data!$E29:$EQ29)</f>
        <v>16.138000000000002</v>
      </c>
      <c r="IG5">
        <f>data!IF29-MIN(data!$E29:$EQ29)</f>
        <v>16.012</v>
      </c>
      <c r="IH5">
        <f>data!IG29-MIN(data!$E29:$EQ29)</f>
        <v>15.876000000000001</v>
      </c>
      <c r="II5">
        <f>data!IH29-MIN(data!$E29:$EQ29)</f>
        <v>16.177</v>
      </c>
      <c r="IJ5">
        <f>data!II29-MIN(data!$E29:$EQ29)</f>
        <v>15.751000000000001</v>
      </c>
      <c r="IK5">
        <f>data!IJ29-MIN(data!$E29:$EQ29)</f>
        <v>15.475000000000001</v>
      </c>
      <c r="IL5">
        <f>data!IK29-MIN(data!$E29:$EQ29)</f>
        <v>15.821999999999999</v>
      </c>
      <c r="IM5">
        <f>data!IL29-MIN(data!$E29:$EQ29)</f>
        <v>16.274999999999999</v>
      </c>
      <c r="IN5">
        <f>data!IM29-MIN(data!$E29:$EQ29)</f>
        <v>16.385999999999999</v>
      </c>
      <c r="IO5">
        <f>data!IN29-MIN(data!$E29:$EQ29)</f>
        <v>16.38</v>
      </c>
      <c r="IP5">
        <f>data!IO29-MIN(data!$E29:$EQ29)</f>
        <v>16.254999999999999</v>
      </c>
      <c r="IQ5">
        <f>data!IP29-MIN(data!$E29:$EQ29)</f>
        <v>15.992999999999999</v>
      </c>
      <c r="IR5">
        <f>data!IQ29-MIN(data!$E29:$EQ29)</f>
        <v>16.242000000000001</v>
      </c>
      <c r="IS5">
        <f>data!IR29-MIN(data!$E29:$EQ29)</f>
        <v>16.123000000000001</v>
      </c>
      <c r="IT5">
        <f>data!IS29-MIN(data!$E29:$EQ29)</f>
        <v>16.635000000000002</v>
      </c>
      <c r="IU5">
        <f>data!IT29-MIN(data!$E29:$EQ29)</f>
        <v>16.183</v>
      </c>
      <c r="IV5">
        <f>data!IU29-MIN(data!$E29:$EQ29)</f>
        <v>15.745000000000001</v>
      </c>
      <c r="IW5">
        <f>data!IV29-MIN(data!$E29:$EQ29)</f>
        <v>16.138000000000002</v>
      </c>
      <c r="IX5">
        <f>data!IW29-MIN(data!$E29:$EQ29)</f>
        <v>16.562999999999999</v>
      </c>
      <c r="IY5">
        <f>data!IX29-MIN(data!$E29:$EQ29)</f>
        <v>16.157</v>
      </c>
      <c r="IZ5">
        <f>data!IY29-MIN(data!$E29:$EQ29)</f>
        <v>16.103000000000002</v>
      </c>
      <c r="JA5">
        <f>data!IZ29-MIN(data!$E29:$EQ29)</f>
        <v>15.974</v>
      </c>
      <c r="JB5">
        <f>data!JA29-MIN(data!$E29:$EQ29)</f>
        <v>16.779</v>
      </c>
      <c r="JC5">
        <f>data!JB29-MIN(data!$E29:$EQ29)</f>
        <v>16.32</v>
      </c>
      <c r="JD5">
        <f>data!JC29-MIN(data!$E29:$EQ29)</f>
        <v>16.399999999999999</v>
      </c>
      <c r="JE5">
        <f>data!JD29-MIN(data!$E29:$EQ29)</f>
        <v>16.622</v>
      </c>
      <c r="JF5">
        <f>data!JE29-MIN(data!$E29:$EQ29)</f>
        <v>16.190000000000001</v>
      </c>
      <c r="JG5">
        <f>data!JF29-MIN(data!$E29:$EQ29)</f>
        <v>16.911000000000001</v>
      </c>
      <c r="JH5">
        <f>data!JG29-MIN(data!$E29:$EQ29)</f>
        <v>16.334</v>
      </c>
      <c r="JI5">
        <f>data!JH29-MIN(data!$E29:$EQ29)</f>
        <v>16.058</v>
      </c>
      <c r="JJ5">
        <f>data!JI29-MIN(data!$E29:$EQ29)</f>
        <v>16.832000000000001</v>
      </c>
      <c r="JK5">
        <f>data!JJ29-MIN(data!$E29:$EQ29)</f>
        <v>16.878</v>
      </c>
      <c r="JL5">
        <f>data!JK29-MIN(data!$E29:$EQ29)</f>
        <v>17.094000000000001</v>
      </c>
      <c r="JM5">
        <f>data!JL29-MIN(data!$E29:$EQ29)</f>
        <v>17.009</v>
      </c>
      <c r="JN5">
        <f>data!JM29-MIN(data!$E29:$EQ29)</f>
        <v>16.393000000000001</v>
      </c>
      <c r="JO5">
        <f>data!JN29-MIN(data!$E29:$EQ29)</f>
        <v>17.074000000000002</v>
      </c>
      <c r="JP5">
        <f>data!JO29-MIN(data!$E29:$EQ29)</f>
        <v>17.087</v>
      </c>
      <c r="JQ5">
        <f>data!JP29-MIN(data!$E29:$EQ29)</f>
        <v>16.995000000000001</v>
      </c>
      <c r="JR5">
        <f>data!JQ29-MIN(data!$E29:$EQ29)</f>
        <v>16.510999999999999</v>
      </c>
      <c r="JS5">
        <f>data!JR29-MIN(data!$E29:$EQ29)</f>
        <v>16.254999999999999</v>
      </c>
      <c r="JT5">
        <f>data!JS29-MIN(data!$E29:$EQ29)</f>
        <v>16.23</v>
      </c>
      <c r="JU5">
        <f>data!JT29-MIN(data!$E29:$EQ29)</f>
        <v>17.277000000000001</v>
      </c>
      <c r="JV5">
        <f>data!JU29-MIN(data!$E29:$EQ29)</f>
        <v>16.649000000000001</v>
      </c>
      <c r="JW5">
        <f>data!JV29-MIN(data!$E29:$EQ29)</f>
        <v>16.878</v>
      </c>
      <c r="JX5">
        <f>data!JW29-MIN(data!$E29:$EQ29)</f>
        <v>17.172000000000001</v>
      </c>
      <c r="JY5">
        <f>data!JX29-MIN(data!$E29:$EQ29)</f>
        <v>16.78</v>
      </c>
      <c r="JZ5">
        <f>data!JY29-MIN(data!$E29:$EQ29)</f>
        <v>17.172000000000001</v>
      </c>
      <c r="KA5">
        <f>data!JZ29-MIN(data!$E29:$EQ29)</f>
        <v>16.484999999999999</v>
      </c>
      <c r="KB5">
        <f>data!KA29-MIN(data!$E29:$EQ29)</f>
        <v>16.681000000000001</v>
      </c>
      <c r="KC5">
        <f>data!KB29-MIN(data!$E29:$EQ29)</f>
        <v>17.402000000000001</v>
      </c>
      <c r="KD5">
        <f>data!KC29-MIN(data!$E29:$EQ29)</f>
        <v>16.472000000000001</v>
      </c>
      <c r="KE5">
        <f>data!KD29-MIN(data!$E29:$EQ29)</f>
        <v>16.616</v>
      </c>
      <c r="KF5">
        <f>data!KE29-MIN(data!$E29:$EQ29)</f>
        <v>17.068999999999999</v>
      </c>
      <c r="KG5">
        <f>data!KF29-MIN(data!$E29:$EQ29)</f>
        <v>17.181000000000001</v>
      </c>
      <c r="KH5">
        <f>data!KG29-MIN(data!$E29:$EQ29)</f>
        <v>17.475999999999999</v>
      </c>
      <c r="KI5">
        <f>data!KH29-MIN(data!$E29:$EQ29)</f>
        <v>16.701000000000001</v>
      </c>
      <c r="KJ5">
        <f>data!KI29-MIN(data!$E29:$EQ29)</f>
        <v>16.885000000000002</v>
      </c>
      <c r="KK5">
        <f>data!KJ29-MIN(data!$E29:$EQ29)</f>
        <v>17.451000000000001</v>
      </c>
      <c r="KL5">
        <f>data!KK29-MIN(data!$E29:$EQ29)</f>
        <v>16.338999999999999</v>
      </c>
      <c r="KM5">
        <f>data!KL29-MIN(data!$E29:$EQ29)</f>
        <v>16.806000000000001</v>
      </c>
      <c r="KN5">
        <f>data!KM29-MIN(data!$E29:$EQ29)</f>
        <v>17.129000000000001</v>
      </c>
      <c r="KO5">
        <f>data!KN29-MIN(data!$E29:$EQ29)</f>
        <v>16.826000000000001</v>
      </c>
      <c r="KP5">
        <f>data!KO29-MIN(data!$E29:$EQ29)</f>
        <v>17.21</v>
      </c>
      <c r="KQ5">
        <f>data!KP29-MIN(data!$E29:$EQ29)</f>
        <v>17.414000000000001</v>
      </c>
      <c r="KR5">
        <f>data!KQ29-MIN(data!$E29:$EQ29)</f>
        <v>17.698</v>
      </c>
      <c r="KS5">
        <f>data!KR29-MIN(data!$E29:$EQ29)</f>
        <v>17.413</v>
      </c>
      <c r="KT5">
        <f>data!KS29-MIN(data!$E29:$EQ29)</f>
        <v>17.887</v>
      </c>
      <c r="KU5">
        <f>data!KT29-MIN(data!$E29:$EQ29)</f>
        <v>17.414000000000001</v>
      </c>
      <c r="KV5">
        <f>data!KU29-MIN(data!$E29:$EQ29)</f>
        <v>16.859000000000002</v>
      </c>
      <c r="KW5">
        <f>data!KV29-MIN(data!$E29:$EQ29)</f>
        <v>16.437000000000001</v>
      </c>
      <c r="KX5">
        <f>data!KW29-MIN(data!$E29:$EQ29)</f>
        <v>17.34</v>
      </c>
      <c r="KY5">
        <f>data!KX29-MIN(data!$E29:$EQ29)</f>
        <v>17.201000000000001</v>
      </c>
      <c r="KZ5">
        <f>data!KY29-MIN(data!$E29:$EQ29)</f>
        <v>16.596</v>
      </c>
      <c r="LA5">
        <f>data!KZ29-MIN(data!$E29:$EQ29)</f>
        <v>16.713999999999999</v>
      </c>
      <c r="LB5">
        <f>data!LA29-MIN(data!$E29:$EQ29)</f>
        <v>16.221</v>
      </c>
    </row>
    <row r="6" spans="1:314" x14ac:dyDescent="0.25">
      <c r="A6" t="s">
        <v>13</v>
      </c>
      <c r="B6" t="s">
        <v>14</v>
      </c>
      <c r="C6" t="s">
        <v>186</v>
      </c>
      <c r="D6" t="s">
        <v>218</v>
      </c>
      <c r="F6">
        <f>data!E30-MIN(data!$E30:$EQ30)</f>
        <v>0.20000000000000107</v>
      </c>
      <c r="G6">
        <f>data!F30-MIN(data!$E30:$EQ30)</f>
        <v>0</v>
      </c>
      <c r="H6">
        <f>data!G30-MIN(data!$E30:$EQ30)</f>
        <v>0.10899999999999999</v>
      </c>
      <c r="I6">
        <f>data!H30-MIN(data!$E30:$EQ30)</f>
        <v>0.21300000000000097</v>
      </c>
      <c r="J6">
        <f>data!I30-MIN(data!$E30:$EQ30)</f>
        <v>0.21799999999999997</v>
      </c>
      <c r="K6">
        <f>data!J30-MIN(data!$E30:$EQ30)</f>
        <v>0.36700000000000088</v>
      </c>
      <c r="L6">
        <f>data!K30-MIN(data!$E30:$EQ30)</f>
        <v>0.56200000000000117</v>
      </c>
      <c r="M6">
        <f>data!L30-MIN(data!$E30:$EQ30)</f>
        <v>0.6330000000000009</v>
      </c>
      <c r="N6">
        <f>data!M30-MIN(data!$E30:$EQ30)</f>
        <v>0.64499999999999957</v>
      </c>
      <c r="O6">
        <f>data!N30-MIN(data!$E30:$EQ30)</f>
        <v>0.76500000000000057</v>
      </c>
      <c r="P6">
        <f>data!O30-MIN(data!$E30:$EQ30)</f>
        <v>0.79899999999999949</v>
      </c>
      <c r="Q6">
        <f>data!P30-MIN(data!$E30:$EQ30)</f>
        <v>0.86100000000000065</v>
      </c>
      <c r="R6">
        <f>data!Q30-MIN(data!$E30:$EQ30)</f>
        <v>0.91600000000000037</v>
      </c>
      <c r="S6">
        <f>data!R30-MIN(data!$E30:$EQ30)</f>
        <v>0.9350000000000005</v>
      </c>
      <c r="T6">
        <f>data!S30-MIN(data!$E30:$EQ30)</f>
        <v>0.87800000000000011</v>
      </c>
      <c r="U6">
        <f>data!T30-MIN(data!$E30:$EQ30)</f>
        <v>1.0510000000000002</v>
      </c>
      <c r="V6">
        <f>data!U30-MIN(data!$E30:$EQ30)</f>
        <v>0.97799999999999976</v>
      </c>
      <c r="W6">
        <f>data!V30-MIN(data!$E30:$EQ30)</f>
        <v>0.95899999999999963</v>
      </c>
      <c r="X6">
        <f>data!W30-MIN(data!$E30:$EQ30)</f>
        <v>0.90600000000000058</v>
      </c>
      <c r="Y6">
        <f>data!X30-MIN(data!$E30:$EQ30)</f>
        <v>0.98099999999999987</v>
      </c>
      <c r="Z6">
        <f>data!Y30-MIN(data!$E30:$EQ30)</f>
        <v>1.0140000000000011</v>
      </c>
      <c r="AA6">
        <f>data!Z30-MIN(data!$E30:$EQ30)</f>
        <v>0.94400000000000084</v>
      </c>
      <c r="AB6">
        <f>data!AA30-MIN(data!$E30:$EQ30)</f>
        <v>0.80300000000000082</v>
      </c>
      <c r="AC6">
        <f>data!AB30-MIN(data!$E30:$EQ30)</f>
        <v>0.8100000000000005</v>
      </c>
      <c r="AD6">
        <f>data!AC30-MIN(data!$E30:$EQ30)</f>
        <v>0.85500000000000043</v>
      </c>
      <c r="AE6">
        <f>data!AD30-MIN(data!$E30:$EQ30)</f>
        <v>0.78500000000000014</v>
      </c>
      <c r="AF6">
        <f>data!AE30-MIN(data!$E30:$EQ30)</f>
        <v>0.85999999999999943</v>
      </c>
      <c r="AG6">
        <f>data!AF30-MIN(data!$E30:$EQ30)</f>
        <v>0.91200000000000081</v>
      </c>
      <c r="AH6">
        <f>data!AG30-MIN(data!$E30:$EQ30)</f>
        <v>0.88900000000000112</v>
      </c>
      <c r="AI6">
        <f>data!AH30-MIN(data!$E30:$EQ30)</f>
        <v>1.0489999999999995</v>
      </c>
      <c r="AJ6">
        <f>data!AI30-MIN(data!$E30:$EQ30)</f>
        <v>0.84200000000000053</v>
      </c>
      <c r="AK6">
        <f>data!AJ30-MIN(data!$E30:$EQ30)</f>
        <v>0.98300000000000054</v>
      </c>
      <c r="AL6">
        <f>data!AK30-MIN(data!$E30:$EQ30)</f>
        <v>0.93700000000000117</v>
      </c>
      <c r="AM6">
        <f>data!AL30-MIN(data!$E30:$EQ30)</f>
        <v>0.99600000000000044</v>
      </c>
      <c r="AN6">
        <f>data!AM30-MIN(data!$E30:$EQ30)</f>
        <v>1.0489999999999995</v>
      </c>
      <c r="AO6">
        <f>data!AN30-MIN(data!$E30:$EQ30)</f>
        <v>1.072000000000001</v>
      </c>
      <c r="AP6">
        <f>data!AO30-MIN(data!$E30:$EQ30)</f>
        <v>1.157</v>
      </c>
      <c r="AQ6">
        <f>data!AP30-MIN(data!$E30:$EQ30)</f>
        <v>1.0910000000000011</v>
      </c>
      <c r="AR6">
        <f>data!AQ30-MIN(data!$E30:$EQ30)</f>
        <v>1.2690000000000001</v>
      </c>
      <c r="AS6">
        <f>data!AR30-MIN(data!$E30:$EQ30)</f>
        <v>1.213000000000001</v>
      </c>
      <c r="AT6">
        <f>data!AS30-MIN(data!$E30:$EQ30)</f>
        <v>1.2530000000000001</v>
      </c>
      <c r="AU6">
        <f>data!AT30-MIN(data!$E30:$EQ30)</f>
        <v>1.3250000000000011</v>
      </c>
      <c r="AV6">
        <f>data!AU30-MIN(data!$E30:$EQ30)</f>
        <v>1.4139999999999997</v>
      </c>
      <c r="AW6">
        <f>data!AV30-MIN(data!$E30:$EQ30)</f>
        <v>1.4870000000000001</v>
      </c>
      <c r="AX6">
        <f>data!AW30-MIN(data!$E30:$EQ30)</f>
        <v>1.4000000000000004</v>
      </c>
      <c r="AY6">
        <f>data!AX30-MIN(data!$E30:$EQ30)</f>
        <v>1.3870000000000005</v>
      </c>
      <c r="AZ6">
        <f>data!AY30-MIN(data!$E30:$EQ30)</f>
        <v>1.5199999999999996</v>
      </c>
      <c r="BA6">
        <f>data!AZ30-MIN(data!$E30:$EQ30)</f>
        <v>1.4870000000000001</v>
      </c>
      <c r="BB6">
        <f>data!BA30-MIN(data!$E30:$EQ30)</f>
        <v>1.6050000000000004</v>
      </c>
      <c r="BC6">
        <f>data!BB30-MIN(data!$E30:$EQ30)</f>
        <v>1.657</v>
      </c>
      <c r="BD6">
        <f>data!BC30-MIN(data!$E30:$EQ30)</f>
        <v>1.673</v>
      </c>
      <c r="BE6">
        <f>data!BD30-MIN(data!$E30:$EQ30)</f>
        <v>1.7680000000000007</v>
      </c>
      <c r="BF6">
        <f>data!BE30-MIN(data!$E30:$EQ30)</f>
        <v>1.8650000000000002</v>
      </c>
      <c r="BG6">
        <f>data!BF30-MIN(data!$E30:$EQ30)</f>
        <v>1.8689999999999998</v>
      </c>
      <c r="BH6">
        <f>data!BG30-MIN(data!$E30:$EQ30)</f>
        <v>2.0140000000000011</v>
      </c>
      <c r="BI6">
        <f>data!BH30-MIN(data!$E30:$EQ30)</f>
        <v>2.1259999999999994</v>
      </c>
      <c r="BJ6">
        <f>data!BI30-MIN(data!$E30:$EQ30)</f>
        <v>2.1690000000000005</v>
      </c>
      <c r="BK6">
        <f>data!BJ30-MIN(data!$E30:$EQ30)</f>
        <v>2.2580000000000009</v>
      </c>
      <c r="BL6">
        <f>data!BK30-MIN(data!$E30:$EQ30)</f>
        <v>2.4540000000000006</v>
      </c>
      <c r="BM6">
        <f>data!BL30-MIN(data!$E30:$EQ30)</f>
        <v>2.4879999999999995</v>
      </c>
      <c r="BN6">
        <f>data!BM30-MIN(data!$E30:$EQ30)</f>
        <v>2.7880000000000003</v>
      </c>
      <c r="BO6">
        <f>data!BN30-MIN(data!$E30:$EQ30)</f>
        <v>2.8970000000000002</v>
      </c>
      <c r="BP6">
        <f>data!BO30-MIN(data!$E30:$EQ30)</f>
        <v>3.0739999999999998</v>
      </c>
      <c r="BQ6">
        <f>data!BP30-MIN(data!$E30:$EQ30)</f>
        <v>3.3100000000000005</v>
      </c>
      <c r="BR6">
        <f>data!BQ30-MIN(data!$E30:$EQ30)</f>
        <v>3.6039999999999992</v>
      </c>
      <c r="BS6">
        <f>data!BR30-MIN(data!$E30:$EQ30)</f>
        <v>3.6179999999999986</v>
      </c>
      <c r="BT6">
        <f>data!BS30-MIN(data!$E30:$EQ30)</f>
        <v>3.8159999999999989</v>
      </c>
      <c r="BU6">
        <f>data!BT30-MIN(data!$E30:$EQ30)</f>
        <v>4.0659999999999989</v>
      </c>
      <c r="BV6">
        <f>data!BU30-MIN(data!$E30:$EQ30)</f>
        <v>4.152000000000001</v>
      </c>
      <c r="BW6">
        <f>data!BV30-MIN(data!$E30:$EQ30)</f>
        <v>4.5190000000000019</v>
      </c>
      <c r="BX6">
        <f>data!BW30-MIN(data!$E30:$EQ30)</f>
        <v>4.8000000000000007</v>
      </c>
      <c r="BY6">
        <f>data!BX30-MIN(data!$E30:$EQ30)</f>
        <v>4.8000000000000007</v>
      </c>
      <c r="BZ6">
        <f>data!BY30-MIN(data!$E30:$EQ30)</f>
        <v>5.1760000000000019</v>
      </c>
      <c r="CA6">
        <f>data!BZ30-MIN(data!$E30:$EQ30)</f>
        <v>5.3679999999999986</v>
      </c>
      <c r="CB6">
        <f>data!CA30-MIN(data!$E30:$EQ30)</f>
        <v>5.8049999999999997</v>
      </c>
      <c r="CC6">
        <f>data!CB30-MIN(data!$E30:$EQ30)</f>
        <v>6.0680000000000014</v>
      </c>
      <c r="CD6">
        <f>data!CC30-MIN(data!$E30:$EQ30)</f>
        <v>6.1129999999999995</v>
      </c>
      <c r="CE6">
        <f>data!CD30-MIN(data!$E30:$EQ30)</f>
        <v>6.8189999999999991</v>
      </c>
      <c r="CF6">
        <f>data!CE30-MIN(data!$E30:$EQ30)</f>
        <v>6.9770000000000003</v>
      </c>
      <c r="CG6">
        <f>data!CF30-MIN(data!$E30:$EQ30)</f>
        <v>7.3599999999999994</v>
      </c>
      <c r="CH6">
        <f>data!CG30-MIN(data!$E30:$EQ30)</f>
        <v>7.5380000000000003</v>
      </c>
      <c r="CI6">
        <f>data!CH30-MIN(data!$E30:$EQ30)</f>
        <v>8.0150000000000006</v>
      </c>
      <c r="CJ6">
        <f>data!CI30-MIN(data!$E30:$EQ30)</f>
        <v>8.3219999999999992</v>
      </c>
      <c r="CK6">
        <f>data!CJ30-MIN(data!$E30:$EQ30)</f>
        <v>8.8350000000000009</v>
      </c>
      <c r="CL6">
        <f>data!CK30-MIN(data!$E30:$EQ30)</f>
        <v>9.3350000000000009</v>
      </c>
      <c r="CM6">
        <f>data!CL30-MIN(data!$E30:$EQ30)</f>
        <v>9.7280000000000015</v>
      </c>
      <c r="CN6">
        <f>data!CM30-MIN(data!$E30:$EQ30)</f>
        <v>9.777000000000001</v>
      </c>
      <c r="CO6">
        <f>data!CN30-MIN(data!$E30:$EQ30)</f>
        <v>10.234000000000002</v>
      </c>
      <c r="CP6">
        <f>data!CO30-MIN(data!$E30:$EQ30)</f>
        <v>11.152999999999999</v>
      </c>
      <c r="CQ6">
        <f>data!CP30-MIN(data!$E30:$EQ30)</f>
        <v>11.393000000000001</v>
      </c>
      <c r="CR6">
        <f>data!CQ30-MIN(data!$E30:$EQ30)</f>
        <v>12.100999999999999</v>
      </c>
      <c r="CS6">
        <f>data!CR30-MIN(data!$E30:$EQ30)</f>
        <v>12.526</v>
      </c>
      <c r="CT6">
        <f>data!CS30-MIN(data!$E30:$EQ30)</f>
        <v>13.292000000000002</v>
      </c>
      <c r="CU6">
        <f>data!CT30-MIN(data!$E30:$EQ30)</f>
        <v>13.567</v>
      </c>
      <c r="CV6">
        <f>data!CU30-MIN(data!$E30:$EQ30)</f>
        <v>14.330000000000002</v>
      </c>
      <c r="CW6">
        <f>data!CV30-MIN(data!$E30:$EQ30)</f>
        <v>14.506</v>
      </c>
      <c r="CX6">
        <f>data!CW30-MIN(data!$E30:$EQ30)</f>
        <v>14.734999999999999</v>
      </c>
      <c r="CY6">
        <f>data!CX30-MIN(data!$E30:$EQ30)</f>
        <v>16.288</v>
      </c>
      <c r="CZ6">
        <f>data!CY30-MIN(data!$E30:$EQ30)</f>
        <v>16.451000000000001</v>
      </c>
      <c r="DA6">
        <f>data!CZ30-MIN(data!$E30:$EQ30)</f>
        <v>16.568000000000001</v>
      </c>
      <c r="DB6">
        <f>data!DA30-MIN(data!$E30:$EQ30)</f>
        <v>17.690999999999999</v>
      </c>
      <c r="DC6">
        <f>data!DB30-MIN(data!$E30:$EQ30)</f>
        <v>18.253</v>
      </c>
      <c r="DD6">
        <f>data!DC30-MIN(data!$E30:$EQ30)</f>
        <v>18.372</v>
      </c>
      <c r="DE6">
        <f>data!DD30-MIN(data!$E30:$EQ30)</f>
        <v>18.939</v>
      </c>
      <c r="DF6">
        <f>data!DE30-MIN(data!$E30:$EQ30)</f>
        <v>19.648999999999997</v>
      </c>
      <c r="DG6">
        <f>data!DF30-MIN(data!$E30:$EQ30)</f>
        <v>20.735000000000003</v>
      </c>
      <c r="DH6">
        <f>data!DG30-MIN(data!$E30:$EQ30)</f>
        <v>20.782</v>
      </c>
      <c r="DI6">
        <f>data!DH30-MIN(data!$E30:$EQ30)</f>
        <v>21.067000000000004</v>
      </c>
      <c r="DJ6">
        <f>data!DI30-MIN(data!$E30:$EQ30)</f>
        <v>21.264999999999997</v>
      </c>
      <c r="DK6">
        <f>data!DJ30-MIN(data!$E30:$EQ30)</f>
        <v>22.218999999999998</v>
      </c>
      <c r="DL6">
        <f>data!DK30-MIN(data!$E30:$EQ30)</f>
        <v>22.096999999999998</v>
      </c>
      <c r="DM6">
        <f>data!DL30-MIN(data!$E30:$EQ30)</f>
        <v>22.398999999999997</v>
      </c>
      <c r="DN6">
        <f>data!DM30-MIN(data!$E30:$EQ30)</f>
        <v>23.613000000000003</v>
      </c>
      <c r="DO6">
        <f>data!DN30-MIN(data!$E30:$EQ30)</f>
        <v>24.544</v>
      </c>
      <c r="DP6">
        <f>data!DO30-MIN(data!$E30:$EQ30)</f>
        <v>24.641999999999999</v>
      </c>
      <c r="DQ6">
        <f>data!DP30-MIN(data!$E30:$EQ30)</f>
        <v>24.933000000000003</v>
      </c>
      <c r="DR6">
        <f>data!DQ30-MIN(data!$E30:$EQ30)</f>
        <v>24.376999999999999</v>
      </c>
      <c r="DS6">
        <f>data!DR30-MIN(data!$E30:$EQ30)</f>
        <v>26.324000000000002</v>
      </c>
      <c r="DT6">
        <f>data!DS30-MIN(data!$E30:$EQ30)</f>
        <v>27.120999999999999</v>
      </c>
      <c r="DU6">
        <f>data!DT30-MIN(data!$E30:$EQ30)</f>
        <v>27.318000000000001</v>
      </c>
      <c r="DV6">
        <f>data!DU30-MIN(data!$E30:$EQ30)</f>
        <v>27.324000000000002</v>
      </c>
      <c r="DW6">
        <f>data!DV30-MIN(data!$E30:$EQ30)</f>
        <v>27.220000000000002</v>
      </c>
      <c r="DX6">
        <f>data!DW30-MIN(data!$E30:$EQ30)</f>
        <v>27.543000000000003</v>
      </c>
      <c r="DY6">
        <f>data!DX30-MIN(data!$E30:$EQ30)</f>
        <v>28.123000000000001</v>
      </c>
      <c r="DZ6">
        <f>data!DY30-MIN(data!$E30:$EQ30)</f>
        <v>27.947999999999997</v>
      </c>
      <c r="EA6">
        <f>data!DZ30-MIN(data!$E30:$EQ30)</f>
        <v>28.256000000000004</v>
      </c>
      <c r="EB6">
        <f>data!EA30-MIN(data!$E30:$EQ30)</f>
        <v>28.898999999999997</v>
      </c>
      <c r="EC6">
        <f>data!EB30-MIN(data!$E30:$EQ30)</f>
        <v>27.854000000000003</v>
      </c>
      <c r="ED6">
        <f>data!EC30-MIN(data!$E30:$EQ30)</f>
        <v>29.135000000000002</v>
      </c>
      <c r="EE6">
        <f>data!ED30-MIN(data!$E30:$EQ30)</f>
        <v>29.983000000000001</v>
      </c>
      <c r="EF6">
        <f>data!EE30-MIN(data!$E30:$EQ30)</f>
        <v>30.324000000000002</v>
      </c>
      <c r="EG6">
        <f>data!EF30-MIN(data!$E30:$EQ30)</f>
        <v>29.471</v>
      </c>
      <c r="EH6">
        <f>data!EG30-MIN(data!$E30:$EQ30)</f>
        <v>30.876000000000001</v>
      </c>
      <c r="EI6">
        <f>data!EH30-MIN(data!$E30:$EQ30)</f>
        <v>30.446999999999999</v>
      </c>
      <c r="EJ6">
        <f>data!EI30-MIN(data!$E30:$EQ30)</f>
        <v>30.083000000000002</v>
      </c>
      <c r="EK6">
        <f>data!EJ30-MIN(data!$E30:$EQ30)</f>
        <v>31.209</v>
      </c>
      <c r="EL6">
        <f>data!EK30-MIN(data!$E30:$EQ30)</f>
        <v>30.651999999999997</v>
      </c>
      <c r="EM6">
        <f>data!EL30-MIN(data!$E30:$EQ30)</f>
        <v>29.958000000000002</v>
      </c>
      <c r="EN6">
        <f>data!EM30-MIN(data!$E30:$EQ30)</f>
        <v>29.687999999999999</v>
      </c>
      <c r="EO6">
        <f>data!EN30-MIN(data!$E30:$EQ30)</f>
        <v>30.785999999999998</v>
      </c>
      <c r="EP6">
        <f>data!EO30-MIN(data!$E30:$EQ30)</f>
        <v>30.162000000000003</v>
      </c>
      <c r="EQ6">
        <f>data!EP30-MIN(data!$E30:$EQ30)</f>
        <v>30.967000000000002</v>
      </c>
      <c r="ER6">
        <f>data!EQ30-MIN(data!$E30:$EQ30)</f>
        <v>30.145</v>
      </c>
      <c r="ES6">
        <f>data!ER30-MIN(data!$E30:$EQ30)</f>
        <v>30.712999999999997</v>
      </c>
      <c r="ET6">
        <f>data!ES30-MIN(data!$E30:$EQ30)</f>
        <v>30.349</v>
      </c>
      <c r="EU6">
        <f>data!ET30-MIN(data!$E30:$EQ30)</f>
        <v>31.602</v>
      </c>
      <c r="EV6">
        <f>data!EU30-MIN(data!$E30:$EQ30)</f>
        <v>30.534000000000002</v>
      </c>
      <c r="EW6">
        <f>data!EV30-MIN(data!$E30:$EQ30)</f>
        <v>30.285</v>
      </c>
      <c r="EX6">
        <f>data!EW30-MIN(data!$E30:$EQ30)</f>
        <v>29.611000000000001</v>
      </c>
      <c r="EY6">
        <f>data!EX30-MIN(data!$E30:$EQ30)</f>
        <v>30.181999999999999</v>
      </c>
      <c r="EZ6">
        <f>data!EY30-MIN(data!$E30:$EQ30)</f>
        <v>30.336000000000002</v>
      </c>
      <c r="FA6">
        <f>data!EZ30-MIN(data!$E30:$EQ30)</f>
        <v>31.555000000000003</v>
      </c>
      <c r="FB6">
        <f>data!FA30-MIN(data!$E30:$EQ30)</f>
        <v>29.87</v>
      </c>
      <c r="FC6">
        <f>data!FB30-MIN(data!$E30:$EQ30)</f>
        <v>29.873000000000001</v>
      </c>
      <c r="FD6">
        <f>data!FC30-MIN(data!$E30:$EQ30)</f>
        <v>29.876999999999999</v>
      </c>
      <c r="FE6">
        <f>data!FD30-MIN(data!$E30:$EQ30)</f>
        <v>30.318000000000001</v>
      </c>
      <c r="FF6">
        <f>data!FE30-MIN(data!$E30:$EQ30)</f>
        <v>29.709999999999997</v>
      </c>
      <c r="FG6">
        <f>data!FF30-MIN(data!$E30:$EQ30)</f>
        <v>30.040000000000003</v>
      </c>
      <c r="FH6">
        <f>data!FG30-MIN(data!$E30:$EQ30)</f>
        <v>29.788999999999998</v>
      </c>
      <c r="FI6">
        <f>data!FH30-MIN(data!$E30:$EQ30)</f>
        <v>29.796000000000003</v>
      </c>
      <c r="FJ6">
        <f>data!FI30-MIN(data!$E30:$EQ30)</f>
        <v>30.968999999999998</v>
      </c>
      <c r="FK6">
        <f>data!FJ30-MIN(data!$E30:$EQ30)</f>
        <v>30.849999999999998</v>
      </c>
      <c r="FL6">
        <f>data!FK30-MIN(data!$E30:$EQ30)</f>
        <v>29.799000000000003</v>
      </c>
      <c r="FM6">
        <f>data!FL30-MIN(data!$E30:$EQ30)</f>
        <v>32.262</v>
      </c>
      <c r="FN6">
        <f>data!FM30-MIN(data!$E30:$EQ30)</f>
        <v>31.065999999999999</v>
      </c>
      <c r="FO6">
        <f>data!FN30-MIN(data!$E30:$EQ30)</f>
        <v>31.2</v>
      </c>
      <c r="FP6">
        <f>data!FO30-MIN(data!$E30:$EQ30)</f>
        <v>31.431999999999999</v>
      </c>
      <c r="FQ6">
        <f>data!FP30-MIN(data!$E30:$EQ30)</f>
        <v>31.669</v>
      </c>
      <c r="FR6">
        <f>data!FQ30-MIN(data!$E30:$EQ30)</f>
        <v>31.495000000000001</v>
      </c>
      <c r="FS6">
        <f>data!FR30-MIN(data!$E30:$EQ30)</f>
        <v>30.937999999999999</v>
      </c>
      <c r="FT6">
        <f>data!FS30-MIN(data!$E30:$EQ30)</f>
        <v>31.010999999999999</v>
      </c>
      <c r="FU6">
        <f>data!FT30-MIN(data!$E30:$EQ30)</f>
        <v>31.891000000000002</v>
      </c>
      <c r="FV6">
        <f>data!FU30-MIN(data!$E30:$EQ30)</f>
        <v>31.081</v>
      </c>
      <c r="FW6">
        <f>data!FV30-MIN(data!$E30:$EQ30)</f>
        <v>32.852999999999994</v>
      </c>
      <c r="FX6">
        <f>data!FW30-MIN(data!$E30:$EQ30)</f>
        <v>32.186999999999998</v>
      </c>
      <c r="FY6">
        <f>data!FX30-MIN(data!$E30:$EQ30)</f>
        <v>32.799000000000007</v>
      </c>
      <c r="FZ6">
        <f>data!FY30-MIN(data!$E30:$EQ30)</f>
        <v>33.421000000000006</v>
      </c>
      <c r="GA6">
        <f>data!FZ30-MIN(data!$E30:$EQ30)</f>
        <v>30.669</v>
      </c>
      <c r="GB6">
        <f>data!GA30-MIN(data!$E30:$EQ30)</f>
        <v>31.400000000000002</v>
      </c>
      <c r="GC6">
        <f>data!GB30-MIN(data!$E30:$EQ30)</f>
        <v>32.733999999999995</v>
      </c>
      <c r="GD6">
        <f>data!GC30-MIN(data!$E30:$EQ30)</f>
        <v>32.733999999999995</v>
      </c>
      <c r="GE6">
        <f>data!GD30-MIN(data!$E30:$EQ30)</f>
        <v>32.733999999999995</v>
      </c>
      <c r="GF6">
        <f>data!GE30-MIN(data!$E30:$EQ30)</f>
        <v>32.406999999999996</v>
      </c>
      <c r="GG6">
        <f>data!GF30-MIN(data!$E30:$EQ30)</f>
        <v>31.992000000000001</v>
      </c>
      <c r="GH6">
        <f>data!GG30-MIN(data!$E30:$EQ30)</f>
        <v>32.777000000000001</v>
      </c>
      <c r="GI6">
        <f>data!GH30-MIN(data!$E30:$EQ30)</f>
        <v>31.817000000000004</v>
      </c>
      <c r="GJ6">
        <f>data!GI30-MIN(data!$E30:$EQ30)</f>
        <v>34.054000000000002</v>
      </c>
      <c r="GK6">
        <f>data!GJ30-MIN(data!$E30:$EQ30)</f>
        <v>31.227</v>
      </c>
      <c r="GL6">
        <f>data!GK30-MIN(data!$E30:$EQ30)</f>
        <v>32.721999999999994</v>
      </c>
      <c r="GM6">
        <f>data!GL30-MIN(data!$E30:$EQ30)</f>
        <v>32.908000000000001</v>
      </c>
      <c r="GN6">
        <f>data!GM30-MIN(data!$E30:$EQ30)</f>
        <v>32.307000000000002</v>
      </c>
      <c r="GO6">
        <f>data!GN30-MIN(data!$E30:$EQ30)</f>
        <v>34.941000000000003</v>
      </c>
      <c r="GP6">
        <f>data!GO30-MIN(data!$E30:$EQ30)</f>
        <v>32.558000000000007</v>
      </c>
      <c r="GQ6">
        <f>data!GP30-MIN(data!$E30:$EQ30)</f>
        <v>34.647999999999996</v>
      </c>
      <c r="GR6">
        <f>data!GQ30-MIN(data!$E30:$EQ30)</f>
        <v>32.492000000000004</v>
      </c>
      <c r="GS6">
        <f>data!GR30-MIN(data!$E30:$EQ30)</f>
        <v>32.742999999999995</v>
      </c>
      <c r="GT6">
        <f>data!GS30-MIN(data!$E30:$EQ30)</f>
        <v>34.680999999999997</v>
      </c>
      <c r="GU6">
        <f>data!GT30-MIN(data!$E30:$EQ30)</f>
        <v>31.431999999999999</v>
      </c>
      <c r="GV6">
        <f>data!GU30-MIN(data!$E30:$EQ30)</f>
        <v>33.924000000000007</v>
      </c>
      <c r="GW6">
        <f>data!GV30-MIN(data!$E30:$EQ30)</f>
        <v>32.930000000000007</v>
      </c>
      <c r="GX6">
        <f>data!GW30-MIN(data!$E30:$EQ30)</f>
        <v>32.426000000000002</v>
      </c>
      <c r="GY6">
        <f>data!GX30-MIN(data!$E30:$EQ30)</f>
        <v>34.286000000000001</v>
      </c>
      <c r="GZ6">
        <f>data!GY30-MIN(data!$E30:$EQ30)</f>
        <v>32.831000000000003</v>
      </c>
      <c r="HA6">
        <f>data!GZ30-MIN(data!$E30:$EQ30)</f>
        <v>32.94</v>
      </c>
      <c r="HB6">
        <f>data!HA30-MIN(data!$E30:$EQ30)</f>
        <v>32.831000000000003</v>
      </c>
      <c r="HC6">
        <f>data!HB30-MIN(data!$E30:$EQ30)</f>
        <v>34.647999999999996</v>
      </c>
      <c r="HD6">
        <f>data!HC30-MIN(data!$E30:$EQ30)</f>
        <v>33.903000000000006</v>
      </c>
      <c r="HE6">
        <f>data!HD30-MIN(data!$E30:$EQ30)</f>
        <v>33.290999999999997</v>
      </c>
      <c r="HF6">
        <f>data!HE30-MIN(data!$E30:$EQ30)</f>
        <v>34.415999999999997</v>
      </c>
      <c r="HG6">
        <f>data!HF30-MIN(data!$E30:$EQ30)</f>
        <v>33.584999999999994</v>
      </c>
      <c r="HH6">
        <f>data!HG30-MIN(data!$E30:$EQ30)</f>
        <v>34.012</v>
      </c>
      <c r="HI6">
        <f>data!HH30-MIN(data!$E30:$EQ30)</f>
        <v>34.537000000000006</v>
      </c>
      <c r="HJ6">
        <f>data!HI30-MIN(data!$E30:$EQ30)</f>
        <v>34.239999999999995</v>
      </c>
      <c r="HK6">
        <f>data!HJ30-MIN(data!$E30:$EQ30)</f>
        <v>35.334000000000003</v>
      </c>
      <c r="HL6">
        <f>data!HK30-MIN(data!$E30:$EQ30)</f>
        <v>33.694000000000003</v>
      </c>
      <c r="HM6">
        <f>data!HL30-MIN(data!$E30:$EQ30)</f>
        <v>34.338999999999999</v>
      </c>
      <c r="HN6">
        <f>data!HM30-MIN(data!$E30:$EQ30)</f>
        <v>34.570000000000007</v>
      </c>
      <c r="HO6">
        <f>data!HN30-MIN(data!$E30:$EQ30)</f>
        <v>35.593000000000004</v>
      </c>
      <c r="HP6">
        <f>data!HO30-MIN(data!$E30:$EQ30)</f>
        <v>34.808000000000007</v>
      </c>
      <c r="HQ6">
        <f>data!HP30-MIN(data!$E30:$EQ30)</f>
        <v>35.06</v>
      </c>
      <c r="HR6">
        <f>data!HQ30-MIN(data!$E30:$EQ30)</f>
        <v>35.224000000000004</v>
      </c>
      <c r="HS6">
        <f>data!HR30-MIN(data!$E30:$EQ30)</f>
        <v>34.382000000000005</v>
      </c>
      <c r="HT6">
        <f>data!HS30-MIN(data!$E30:$EQ30)</f>
        <v>34.646000000000001</v>
      </c>
      <c r="HU6">
        <f>data!HT30-MIN(data!$E30:$EQ30)</f>
        <v>35.945000000000007</v>
      </c>
      <c r="HV6">
        <f>data!HU30-MIN(data!$E30:$EQ30)</f>
        <v>35.159000000000006</v>
      </c>
      <c r="HW6">
        <f>data!HV30-MIN(data!$E30:$EQ30)</f>
        <v>34.283000000000001</v>
      </c>
      <c r="HX6">
        <f>data!HW30-MIN(data!$E30:$EQ30)</f>
        <v>34.841999999999999</v>
      </c>
      <c r="HY6">
        <f>data!HX30-MIN(data!$E30:$EQ30)</f>
        <v>33.716999999999999</v>
      </c>
      <c r="HZ6">
        <f>data!HY30-MIN(data!$E30:$EQ30)</f>
        <v>35.385000000000005</v>
      </c>
      <c r="IA6">
        <f>data!HZ30-MIN(data!$E30:$EQ30)</f>
        <v>34.83</v>
      </c>
      <c r="IB6">
        <f>data!IA30-MIN(data!$E30:$EQ30)</f>
        <v>34.906999999999996</v>
      </c>
      <c r="IC6">
        <f>data!IB30-MIN(data!$E30:$EQ30)</f>
        <v>35.385000000000005</v>
      </c>
      <c r="ID6">
        <f>data!IC30-MIN(data!$E30:$EQ30)</f>
        <v>34.905000000000001</v>
      </c>
      <c r="IE6">
        <f>data!ID30-MIN(data!$E30:$EQ30)</f>
        <v>33.269000000000005</v>
      </c>
      <c r="IF6">
        <f>data!IE30-MIN(data!$E30:$EQ30)</f>
        <v>34.216999999999999</v>
      </c>
      <c r="IG6">
        <f>data!IF30-MIN(data!$E30:$EQ30)</f>
        <v>35.718000000000004</v>
      </c>
      <c r="IH6">
        <f>data!IG30-MIN(data!$E30:$EQ30)</f>
        <v>34.796999999999997</v>
      </c>
      <c r="II6">
        <f>data!IH30-MIN(data!$E30:$EQ30)</f>
        <v>34.284000000000006</v>
      </c>
      <c r="IJ6">
        <f>data!II30-MIN(data!$E30:$EQ30)</f>
        <v>34.284000000000006</v>
      </c>
      <c r="IK6">
        <f>data!IJ30-MIN(data!$E30:$EQ30)</f>
        <v>35.268000000000001</v>
      </c>
      <c r="IL6">
        <f>data!IK30-MIN(data!$E30:$EQ30)</f>
        <v>34.581000000000003</v>
      </c>
      <c r="IM6">
        <f>data!IL30-MIN(data!$E30:$EQ30)</f>
        <v>33.989000000000004</v>
      </c>
      <c r="IN6">
        <f>data!IM30-MIN(data!$E30:$EQ30)</f>
        <v>34.394999999999996</v>
      </c>
      <c r="IO6">
        <f>data!IN30-MIN(data!$E30:$EQ30)</f>
        <v>33.945000000000007</v>
      </c>
      <c r="IP6">
        <f>data!IO30-MIN(data!$E30:$EQ30)</f>
        <v>34.503</v>
      </c>
      <c r="IQ6">
        <f>data!IP30-MIN(data!$E30:$EQ30)</f>
        <v>34.569000000000003</v>
      </c>
      <c r="IR6">
        <f>data!IQ30-MIN(data!$E30:$EQ30)</f>
        <v>33.465000000000003</v>
      </c>
      <c r="IS6">
        <f>data!IR30-MIN(data!$E30:$EQ30)</f>
        <v>35.215999999999994</v>
      </c>
      <c r="IT6">
        <f>data!IS30-MIN(data!$E30:$EQ30)</f>
        <v>33.575000000000003</v>
      </c>
      <c r="IU6">
        <f>data!IT30-MIN(data!$E30:$EQ30)</f>
        <v>35.105999999999995</v>
      </c>
      <c r="IV6">
        <f>data!IU30-MIN(data!$E30:$EQ30)</f>
        <v>34.010999999999996</v>
      </c>
      <c r="IW6">
        <f>data!IV30-MIN(data!$E30:$EQ30)</f>
        <v>35.353999999999999</v>
      </c>
      <c r="IX6">
        <f>data!IW30-MIN(data!$E30:$EQ30)</f>
        <v>34.108999999999995</v>
      </c>
      <c r="IY6">
        <f>data!IX30-MIN(data!$E30:$EQ30)</f>
        <v>34.864000000000004</v>
      </c>
      <c r="IZ6">
        <f>data!IY30-MIN(data!$E30:$EQ30)</f>
        <v>35.468000000000004</v>
      </c>
      <c r="JA6">
        <f>data!IZ30-MIN(data!$E30:$EQ30)</f>
        <v>33.683999999999997</v>
      </c>
      <c r="JB6">
        <f>data!JA30-MIN(data!$E30:$EQ30)</f>
        <v>34.971000000000004</v>
      </c>
      <c r="JC6">
        <f>data!JB30-MIN(data!$E30:$EQ30)</f>
        <v>34.263999999999996</v>
      </c>
      <c r="JD6">
        <f>data!JC30-MIN(data!$E30:$EQ30)</f>
        <v>34.207999999999998</v>
      </c>
      <c r="JE6">
        <f>data!JD30-MIN(data!$E30:$EQ30)</f>
        <v>32.153999999999996</v>
      </c>
      <c r="JF6">
        <f>data!JE30-MIN(data!$E30:$EQ30)</f>
        <v>34.438000000000002</v>
      </c>
      <c r="JG6">
        <f>data!JF30-MIN(data!$E30:$EQ30)</f>
        <v>32.995999999999995</v>
      </c>
      <c r="JH6">
        <f>data!JG30-MIN(data!$E30:$EQ30)</f>
        <v>33.355999999999995</v>
      </c>
      <c r="JI6">
        <f>data!JH30-MIN(data!$E30:$EQ30)</f>
        <v>32.078000000000003</v>
      </c>
      <c r="JJ6">
        <f>data!JI30-MIN(data!$E30:$EQ30)</f>
        <v>34.373000000000005</v>
      </c>
      <c r="JK6">
        <f>data!JJ30-MIN(data!$E30:$EQ30)</f>
        <v>33.028000000000006</v>
      </c>
      <c r="JL6">
        <f>data!JK30-MIN(data!$E30:$EQ30)</f>
        <v>32.207999999999998</v>
      </c>
      <c r="JM6">
        <f>data!JL30-MIN(data!$E30:$EQ30)</f>
        <v>33.945999999999998</v>
      </c>
      <c r="JN6">
        <f>data!JM30-MIN(data!$E30:$EQ30)</f>
        <v>33.006</v>
      </c>
      <c r="JO6">
        <f>data!JN30-MIN(data!$E30:$EQ30)</f>
        <v>32.712000000000003</v>
      </c>
      <c r="JP6">
        <f>data!JO30-MIN(data!$E30:$EQ30)</f>
        <v>34.174999999999997</v>
      </c>
      <c r="JQ6">
        <f>data!JP30-MIN(data!$E30:$EQ30)</f>
        <v>32.734999999999999</v>
      </c>
      <c r="JR6">
        <f>data!JQ30-MIN(data!$E30:$EQ30)</f>
        <v>31.732000000000003</v>
      </c>
      <c r="JS6">
        <f>data!JR30-MIN(data!$E30:$EQ30)</f>
        <v>32.668000000000006</v>
      </c>
      <c r="JT6">
        <f>data!JS30-MIN(data!$E30:$EQ30)</f>
        <v>33.617999999999995</v>
      </c>
      <c r="JU6">
        <f>data!JT30-MIN(data!$E30:$EQ30)</f>
        <v>32.603999999999999</v>
      </c>
      <c r="JV6">
        <f>data!JU30-MIN(data!$E30:$EQ30)</f>
        <v>32.712000000000003</v>
      </c>
      <c r="JW6">
        <f>data!JV30-MIN(data!$E30:$EQ30)</f>
        <v>32.319000000000003</v>
      </c>
      <c r="JX6">
        <f>data!JW30-MIN(data!$E30:$EQ30)</f>
        <v>32.974000000000004</v>
      </c>
      <c r="JY6">
        <f>data!JX30-MIN(data!$E30:$EQ30)</f>
        <v>32.766000000000005</v>
      </c>
      <c r="JZ6">
        <f>data!JY30-MIN(data!$E30:$EQ30)</f>
        <v>31.534000000000002</v>
      </c>
      <c r="KA6">
        <f>data!JZ30-MIN(data!$E30:$EQ30)</f>
        <v>31.455000000000002</v>
      </c>
      <c r="KB6">
        <f>data!KA30-MIN(data!$E30:$EQ30)</f>
        <v>31.946999999999999</v>
      </c>
      <c r="KC6">
        <f>data!KB30-MIN(data!$E30:$EQ30)</f>
        <v>31.848000000000003</v>
      </c>
      <c r="KD6">
        <f>data!KC30-MIN(data!$E30:$EQ30)</f>
        <v>32.581000000000003</v>
      </c>
      <c r="KE6">
        <f>data!KD30-MIN(data!$E30:$EQ30)</f>
        <v>32.950999999999993</v>
      </c>
      <c r="KF6">
        <f>data!KE30-MIN(data!$E30:$EQ30)</f>
        <v>31.273999999999997</v>
      </c>
      <c r="KG6">
        <f>data!KF30-MIN(data!$E30:$EQ30)</f>
        <v>31.867000000000001</v>
      </c>
      <c r="KH6">
        <f>data!KG30-MIN(data!$E30:$EQ30)</f>
        <v>31.767999999999997</v>
      </c>
      <c r="KI6">
        <f>data!KH30-MIN(data!$E30:$EQ30)</f>
        <v>31.492999999999999</v>
      </c>
      <c r="KJ6">
        <f>data!KI30-MIN(data!$E30:$EQ30)</f>
        <v>30.373000000000001</v>
      </c>
      <c r="KK6">
        <f>data!KJ30-MIN(data!$E30:$EQ30)</f>
        <v>30.383999999999997</v>
      </c>
      <c r="KL6">
        <f>data!KK30-MIN(data!$E30:$EQ30)</f>
        <v>30.440999999999999</v>
      </c>
      <c r="KM6">
        <f>data!KL30-MIN(data!$E30:$EQ30)</f>
        <v>30.864999999999998</v>
      </c>
      <c r="KN6">
        <f>data!KM30-MIN(data!$E30:$EQ30)</f>
        <v>30.775000000000002</v>
      </c>
      <c r="KO6">
        <f>data!KN30-MIN(data!$E30:$EQ30)</f>
        <v>30.632999999999999</v>
      </c>
      <c r="KP6">
        <f>data!KO30-MIN(data!$E30:$EQ30)</f>
        <v>29.875000000000004</v>
      </c>
      <c r="KQ6">
        <f>data!KP30-MIN(data!$E30:$EQ30)</f>
        <v>30.726000000000003</v>
      </c>
      <c r="KR6">
        <f>data!KQ30-MIN(data!$E30:$EQ30)</f>
        <v>30.638999999999999</v>
      </c>
      <c r="KS6">
        <f>data!KR30-MIN(data!$E30:$EQ30)</f>
        <v>30.376999999999999</v>
      </c>
      <c r="KT6">
        <f>data!KS30-MIN(data!$E30:$EQ30)</f>
        <v>30.083000000000002</v>
      </c>
      <c r="KU6">
        <f>data!KT30-MIN(data!$E30:$EQ30)</f>
        <v>30.132000000000001</v>
      </c>
      <c r="KV6">
        <f>data!KU30-MIN(data!$E30:$EQ30)</f>
        <v>30.732000000000003</v>
      </c>
      <c r="KW6">
        <f>data!KV30-MIN(data!$E30:$EQ30)</f>
        <v>30.248000000000001</v>
      </c>
      <c r="KX6">
        <f>data!KW30-MIN(data!$E30:$EQ30)</f>
        <v>30.696999999999999</v>
      </c>
      <c r="KY6">
        <f>data!KX30-MIN(data!$E30:$EQ30)</f>
        <v>31.372000000000003</v>
      </c>
      <c r="KZ6">
        <f>data!KY30-MIN(data!$E30:$EQ30)</f>
        <v>29.593999999999998</v>
      </c>
      <c r="LA6">
        <f>data!KZ30-MIN(data!$E30:$EQ30)</f>
        <v>30.250000000000004</v>
      </c>
      <c r="LB6">
        <f>data!LA30-MIN(data!$E30:$EQ30)</f>
        <v>30.772000000000002</v>
      </c>
    </row>
    <row r="7" spans="1:314" x14ac:dyDescent="0.25">
      <c r="A7" t="s">
        <v>19</v>
      </c>
      <c r="B7" t="s">
        <v>20</v>
      </c>
      <c r="C7" t="s">
        <v>183</v>
      </c>
      <c r="D7" t="s">
        <v>218</v>
      </c>
      <c r="F7">
        <f>data!E31-MIN(data!$E31:$EQ31)</f>
        <v>0.19999999999999929</v>
      </c>
      <c r="G7">
        <f>data!F31-MIN(data!$E31:$EQ31)</f>
        <v>0</v>
      </c>
      <c r="H7">
        <f>data!G31-MIN(data!$E31:$EQ31)</f>
        <v>0.52899999999999991</v>
      </c>
      <c r="I7">
        <f>data!H31-MIN(data!$E31:$EQ31)</f>
        <v>0.6899999999999995</v>
      </c>
      <c r="J7">
        <f>data!I31-MIN(data!$E31:$EQ31)</f>
        <v>0.87699999999999889</v>
      </c>
      <c r="K7">
        <f>data!J31-MIN(data!$E31:$EQ31)</f>
        <v>1.0099999999999998</v>
      </c>
      <c r="L7">
        <f>data!K31-MIN(data!$E31:$EQ31)</f>
        <v>1.0009999999999994</v>
      </c>
      <c r="M7">
        <f>data!L31-MIN(data!$E31:$EQ31)</f>
        <v>0.92799999999999905</v>
      </c>
      <c r="N7">
        <f>data!M31-MIN(data!$E31:$EQ31)</f>
        <v>0.98299999999999876</v>
      </c>
      <c r="O7">
        <f>data!N31-MIN(data!$E31:$EQ31)</f>
        <v>0.94899999999999984</v>
      </c>
      <c r="P7">
        <f>data!O31-MIN(data!$E31:$EQ31)</f>
        <v>0.82699999999999996</v>
      </c>
      <c r="Q7">
        <f>data!P31-MIN(data!$E31:$EQ31)</f>
        <v>0.86399999999999899</v>
      </c>
      <c r="R7">
        <f>data!Q31-MIN(data!$E31:$EQ31)</f>
        <v>1.0839999999999996</v>
      </c>
      <c r="S7">
        <f>data!R31-MIN(data!$E31:$EQ31)</f>
        <v>0.91000000000000014</v>
      </c>
      <c r="T7">
        <f>data!S31-MIN(data!$E31:$EQ31)</f>
        <v>0.89100000000000001</v>
      </c>
      <c r="U7">
        <f>data!T31-MIN(data!$E31:$EQ31)</f>
        <v>0.96699999999999875</v>
      </c>
      <c r="V7">
        <f>data!U31-MIN(data!$E31:$EQ31)</f>
        <v>0.83199999999999896</v>
      </c>
      <c r="W7">
        <f>data!V31-MIN(data!$E31:$EQ31)</f>
        <v>0.90799999999999947</v>
      </c>
      <c r="X7">
        <f>data!W31-MIN(data!$E31:$EQ31)</f>
        <v>0.98799999999999955</v>
      </c>
      <c r="Y7">
        <f>data!X31-MIN(data!$E31:$EQ31)</f>
        <v>0.93299999999999983</v>
      </c>
      <c r="Z7">
        <f>data!Y31-MIN(data!$E31:$EQ31)</f>
        <v>0.7370000000000001</v>
      </c>
      <c r="AA7">
        <f>data!Z31-MIN(data!$E31:$EQ31)</f>
        <v>0.82299999999999862</v>
      </c>
      <c r="AB7">
        <f>data!AA31-MIN(data!$E31:$EQ31)</f>
        <v>0.75</v>
      </c>
      <c r="AC7">
        <f>data!AB31-MIN(data!$E31:$EQ31)</f>
        <v>0.69099999999999895</v>
      </c>
      <c r="AD7">
        <f>data!AC31-MIN(data!$E31:$EQ31)</f>
        <v>0.67300000000000004</v>
      </c>
      <c r="AE7">
        <f>data!AD31-MIN(data!$E31:$EQ31)</f>
        <v>0.57299999999999862</v>
      </c>
      <c r="AF7">
        <f>data!AE31-MIN(data!$E31:$EQ31)</f>
        <v>0.64899999999999913</v>
      </c>
      <c r="AG7">
        <f>data!AF31-MIN(data!$E31:$EQ31)</f>
        <v>0.66999999999999993</v>
      </c>
      <c r="AH7">
        <f>data!AG31-MIN(data!$E31:$EQ31)</f>
        <v>0.54899999999999949</v>
      </c>
      <c r="AI7">
        <f>data!AH31-MIN(data!$E31:$EQ31)</f>
        <v>0.64700000000000024</v>
      </c>
      <c r="AJ7">
        <f>data!AI31-MIN(data!$E31:$EQ31)</f>
        <v>0.66899999999999871</v>
      </c>
      <c r="AK7">
        <f>data!AJ31-MIN(data!$E31:$EQ31)</f>
        <v>0.77799999999999869</v>
      </c>
      <c r="AL7">
        <f>data!AK31-MIN(data!$E31:$EQ31)</f>
        <v>0.60200000000000031</v>
      </c>
      <c r="AM7">
        <f>data!AL31-MIN(data!$E31:$EQ31)</f>
        <v>0.89100000000000001</v>
      </c>
      <c r="AN7">
        <f>data!AM31-MIN(data!$E31:$EQ31)</f>
        <v>0.81099999999999994</v>
      </c>
      <c r="AO7">
        <f>data!AN31-MIN(data!$E31:$EQ31)</f>
        <v>0.70199999999999996</v>
      </c>
      <c r="AP7">
        <f>data!AO31-MIN(data!$E31:$EQ31)</f>
        <v>0.6899999999999995</v>
      </c>
      <c r="AQ7">
        <f>data!AP31-MIN(data!$E31:$EQ31)</f>
        <v>0.5909999999999993</v>
      </c>
      <c r="AR7">
        <f>data!AQ31-MIN(data!$E31:$EQ31)</f>
        <v>0.70199999999999996</v>
      </c>
      <c r="AS7">
        <f>data!AR31-MIN(data!$E31:$EQ31)</f>
        <v>0.6769999999999996</v>
      </c>
      <c r="AT7">
        <f>data!AS31-MIN(data!$E31:$EQ31)</f>
        <v>0.6509999999999998</v>
      </c>
      <c r="AU7">
        <f>data!AT31-MIN(data!$E31:$EQ31)</f>
        <v>0.69099999999999895</v>
      </c>
      <c r="AV7">
        <f>data!AU31-MIN(data!$E31:$EQ31)</f>
        <v>0.84499999999999886</v>
      </c>
      <c r="AW7">
        <f>data!AV31-MIN(data!$E31:$EQ31)</f>
        <v>0.91000000000000014</v>
      </c>
      <c r="AX7">
        <f>data!AW31-MIN(data!$E31:$EQ31)</f>
        <v>0.66000000000000014</v>
      </c>
      <c r="AY7">
        <f>data!AX31-MIN(data!$E31:$EQ31)</f>
        <v>0.8409999999999993</v>
      </c>
      <c r="AZ7">
        <f>data!AY31-MIN(data!$E31:$EQ31)</f>
        <v>0.74699999999999989</v>
      </c>
      <c r="BA7">
        <f>data!AZ31-MIN(data!$E31:$EQ31)</f>
        <v>0.71499999999999986</v>
      </c>
      <c r="BB7">
        <f>data!BA31-MIN(data!$E31:$EQ31)</f>
        <v>0.83300000000000018</v>
      </c>
      <c r="BC7">
        <f>data!BB31-MIN(data!$E31:$EQ31)</f>
        <v>0.81899999999999906</v>
      </c>
      <c r="BD7">
        <f>data!BC31-MIN(data!$E31:$EQ31)</f>
        <v>0.83699999999999974</v>
      </c>
      <c r="BE7">
        <f>data!BD31-MIN(data!$E31:$EQ31)</f>
        <v>0.86599999999999966</v>
      </c>
      <c r="BF7">
        <f>data!BE31-MIN(data!$E31:$EQ31)</f>
        <v>0.96399999999999864</v>
      </c>
      <c r="BG7">
        <f>data!BF31-MIN(data!$E31:$EQ31)</f>
        <v>1.2279999999999998</v>
      </c>
      <c r="BH7">
        <f>data!BG31-MIN(data!$E31:$EQ31)</f>
        <v>1.0469999999999988</v>
      </c>
      <c r="BI7">
        <f>data!BH31-MIN(data!$E31:$EQ31)</f>
        <v>0.96399999999999864</v>
      </c>
      <c r="BJ7">
        <f>data!BI31-MIN(data!$E31:$EQ31)</f>
        <v>1.17</v>
      </c>
      <c r="BK7">
        <f>data!BJ31-MIN(data!$E31:$EQ31)</f>
        <v>1.3579999999999988</v>
      </c>
      <c r="BL7">
        <f>data!BK31-MIN(data!$E31:$EQ31)</f>
        <v>1.391</v>
      </c>
      <c r="BM7">
        <f>data!BL31-MIN(data!$E31:$EQ31)</f>
        <v>1.391</v>
      </c>
      <c r="BN7">
        <f>data!BM31-MIN(data!$E31:$EQ31)</f>
        <v>1.593</v>
      </c>
      <c r="BO7">
        <f>data!BN31-MIN(data!$E31:$EQ31)</f>
        <v>1.702</v>
      </c>
      <c r="BP7">
        <f>data!BO31-MIN(data!$E31:$EQ31)</f>
        <v>1.7829999999999995</v>
      </c>
      <c r="BQ7">
        <f>data!BP31-MIN(data!$E31:$EQ31)</f>
        <v>1.9859999999999989</v>
      </c>
      <c r="BR7">
        <f>data!BQ31-MIN(data!$E31:$EQ31)</f>
        <v>2.1170000000000009</v>
      </c>
      <c r="BS7">
        <f>data!BR31-MIN(data!$E31:$EQ31)</f>
        <v>2.4239999999999995</v>
      </c>
      <c r="BT7">
        <f>data!BS31-MIN(data!$E31:$EQ31)</f>
        <v>2.6219999999999999</v>
      </c>
      <c r="BU7">
        <f>data!BT31-MIN(data!$E31:$EQ31)</f>
        <v>2.8389999999999986</v>
      </c>
      <c r="BV7">
        <f>data!BU31-MIN(data!$E31:$EQ31)</f>
        <v>3.0560000000000009</v>
      </c>
      <c r="BW7">
        <f>data!BV31-MIN(data!$E31:$EQ31)</f>
        <v>3.3249999999999993</v>
      </c>
      <c r="BX7">
        <f>data!BW31-MIN(data!$E31:$EQ31)</f>
        <v>3.4429999999999978</v>
      </c>
      <c r="BY7">
        <f>data!BX31-MIN(data!$E31:$EQ31)</f>
        <v>4.0629999999999988</v>
      </c>
      <c r="BZ7">
        <f>data!BY31-MIN(data!$E31:$EQ31)</f>
        <v>4.1460000000000008</v>
      </c>
      <c r="CA7">
        <f>data!BZ31-MIN(data!$E31:$EQ31)</f>
        <v>4.5990000000000002</v>
      </c>
      <c r="CB7">
        <f>data!CA31-MIN(data!$E31:$EQ31)</f>
        <v>5.0039999999999978</v>
      </c>
      <c r="CC7">
        <f>data!CB31-MIN(data!$E31:$EQ31)</f>
        <v>5.4989999999999988</v>
      </c>
      <c r="CD7">
        <f>data!CC31-MIN(data!$E31:$EQ31)</f>
        <v>5.7369999999999983</v>
      </c>
      <c r="CE7">
        <f>data!CD31-MIN(data!$E31:$EQ31)</f>
        <v>6.1149999999999984</v>
      </c>
      <c r="CF7">
        <f>data!CE31-MIN(data!$E31:$EQ31)</f>
        <v>6.9319999999999986</v>
      </c>
      <c r="CG7">
        <f>data!CF31-MIN(data!$E31:$EQ31)</f>
        <v>7.2789999999999999</v>
      </c>
      <c r="CH7">
        <f>data!CG31-MIN(data!$E31:$EQ31)</f>
        <v>8.1739999999999995</v>
      </c>
      <c r="CI7">
        <f>data!CH31-MIN(data!$E31:$EQ31)</f>
        <v>8.4239999999999995</v>
      </c>
      <c r="CJ7">
        <f>data!CI31-MIN(data!$E31:$EQ31)</f>
        <v>9.1870000000000012</v>
      </c>
      <c r="CK7">
        <f>data!CJ31-MIN(data!$E31:$EQ31)</f>
        <v>9.9280000000000008</v>
      </c>
      <c r="CL7">
        <f>data!CK31-MIN(data!$E31:$EQ31)</f>
        <v>10.559999999999999</v>
      </c>
      <c r="CM7">
        <f>data!CL31-MIN(data!$E31:$EQ31)</f>
        <v>11.829999999999998</v>
      </c>
      <c r="CN7">
        <f>data!CM31-MIN(data!$E31:$EQ31)</f>
        <v>12.143000000000001</v>
      </c>
      <c r="CO7">
        <f>data!CN31-MIN(data!$E31:$EQ31)</f>
        <v>12.992000000000001</v>
      </c>
      <c r="CP7">
        <f>data!CO31-MIN(data!$E31:$EQ31)</f>
        <v>13.350999999999999</v>
      </c>
      <c r="CQ7">
        <f>data!CP31-MIN(data!$E31:$EQ31)</f>
        <v>14.474</v>
      </c>
      <c r="CR7">
        <f>data!CQ31-MIN(data!$E31:$EQ31)</f>
        <v>15.120999999999999</v>
      </c>
      <c r="CS7">
        <f>data!CR31-MIN(data!$E31:$EQ31)</f>
        <v>16.035999999999998</v>
      </c>
      <c r="CT7">
        <f>data!CS31-MIN(data!$E31:$EQ31)</f>
        <v>16.733000000000001</v>
      </c>
      <c r="CU7">
        <f>data!CT31-MIN(data!$E31:$EQ31)</f>
        <v>17.852999999999998</v>
      </c>
      <c r="CV7">
        <f>data!CU31-MIN(data!$E31:$EQ31)</f>
        <v>18.814</v>
      </c>
      <c r="CW7">
        <f>data!CV31-MIN(data!$E31:$EQ31)</f>
        <v>20.518999999999998</v>
      </c>
      <c r="CX7">
        <f>data!CW31-MIN(data!$E31:$EQ31)</f>
        <v>20.420999999999999</v>
      </c>
      <c r="CY7">
        <f>data!CX31-MIN(data!$E31:$EQ31)</f>
        <v>21.228999999999999</v>
      </c>
      <c r="CZ7">
        <f>data!CY31-MIN(data!$E31:$EQ31)</f>
        <v>22.078000000000003</v>
      </c>
      <c r="DA7">
        <f>data!CZ31-MIN(data!$E31:$EQ31)</f>
        <v>23.267000000000003</v>
      </c>
      <c r="DB7">
        <f>data!DA31-MIN(data!$E31:$EQ31)</f>
        <v>24.134</v>
      </c>
      <c r="DC7">
        <f>data!DB31-MIN(data!$E31:$EQ31)</f>
        <v>25.950000000000003</v>
      </c>
      <c r="DD7">
        <f>data!DC31-MIN(data!$E31:$EQ31)</f>
        <v>26.207000000000001</v>
      </c>
      <c r="DE7">
        <f>data!DD31-MIN(data!$E31:$EQ31)</f>
        <v>26.950000000000003</v>
      </c>
      <c r="DF7">
        <f>data!DE31-MIN(data!$E31:$EQ31)</f>
        <v>28.277999999999999</v>
      </c>
      <c r="DG7">
        <f>data!DF31-MIN(data!$E31:$EQ31)</f>
        <v>28.704999999999998</v>
      </c>
      <c r="DH7">
        <f>data!DG31-MIN(data!$E31:$EQ31)</f>
        <v>29.777999999999999</v>
      </c>
      <c r="DI7">
        <f>data!DH31-MIN(data!$E31:$EQ31)</f>
        <v>29.817999999999998</v>
      </c>
      <c r="DJ7">
        <f>data!DI31-MIN(data!$E31:$EQ31)</f>
        <v>31.030999999999999</v>
      </c>
      <c r="DK7">
        <f>data!DJ31-MIN(data!$E31:$EQ31)</f>
        <v>31.475999999999999</v>
      </c>
      <c r="DL7">
        <f>data!DK31-MIN(data!$E31:$EQ31)</f>
        <v>32.304000000000002</v>
      </c>
      <c r="DM7">
        <f>data!DL31-MIN(data!$E31:$EQ31)</f>
        <v>32.531999999999996</v>
      </c>
      <c r="DN7">
        <f>data!DM31-MIN(data!$E31:$EQ31)</f>
        <v>33.51</v>
      </c>
      <c r="DO7">
        <f>data!DN31-MIN(data!$E31:$EQ31)</f>
        <v>34.152000000000001</v>
      </c>
      <c r="DP7">
        <f>data!DO31-MIN(data!$E31:$EQ31)</f>
        <v>33.433999999999997</v>
      </c>
      <c r="DQ7">
        <f>data!DP31-MIN(data!$E31:$EQ31)</f>
        <v>34.69</v>
      </c>
      <c r="DR7">
        <f>data!DQ31-MIN(data!$E31:$EQ31)</f>
        <v>33.872999999999998</v>
      </c>
      <c r="DS7">
        <f>data!DR31-MIN(data!$E31:$EQ31)</f>
        <v>33.798000000000002</v>
      </c>
      <c r="DT7">
        <f>data!DS31-MIN(data!$E31:$EQ31)</f>
        <v>34.302999999999997</v>
      </c>
      <c r="DU7">
        <f>data!DT31-MIN(data!$E31:$EQ31)</f>
        <v>35.555999999999997</v>
      </c>
      <c r="DV7">
        <f>data!DU31-MIN(data!$E31:$EQ31)</f>
        <v>34.753999999999998</v>
      </c>
      <c r="DW7">
        <f>data!DV31-MIN(data!$E31:$EQ31)</f>
        <v>35.686</v>
      </c>
      <c r="DX7">
        <f>data!DW31-MIN(data!$E31:$EQ31)</f>
        <v>34.252000000000002</v>
      </c>
      <c r="DY7">
        <f>data!DX31-MIN(data!$E31:$EQ31)</f>
        <v>35.335000000000001</v>
      </c>
      <c r="DZ7">
        <f>data!DY31-MIN(data!$E31:$EQ31)</f>
        <v>34.917000000000002</v>
      </c>
      <c r="EA7">
        <f>data!DZ31-MIN(data!$E31:$EQ31)</f>
        <v>35.777999999999999</v>
      </c>
      <c r="EB7">
        <f>data!EA31-MIN(data!$E31:$EQ31)</f>
        <v>34.522999999999996</v>
      </c>
      <c r="EC7">
        <f>data!EB31-MIN(data!$E31:$EQ31)</f>
        <v>35.732999999999997</v>
      </c>
      <c r="ED7">
        <f>data!EC31-MIN(data!$E31:$EQ31)</f>
        <v>35.848999999999997</v>
      </c>
      <c r="EE7">
        <f>data!ED31-MIN(data!$E31:$EQ31)</f>
        <v>34.914000000000001</v>
      </c>
      <c r="EF7">
        <f>data!EE31-MIN(data!$E31:$EQ31)</f>
        <v>35.47</v>
      </c>
      <c r="EG7">
        <f>data!EF31-MIN(data!$E31:$EQ31)</f>
        <v>35.283999999999999</v>
      </c>
      <c r="EH7">
        <f>data!EG31-MIN(data!$E31:$EQ31)</f>
        <v>35.453000000000003</v>
      </c>
      <c r="EI7">
        <f>data!EH31-MIN(data!$E31:$EQ31)</f>
        <v>35.685000000000002</v>
      </c>
      <c r="EJ7">
        <f>data!EI31-MIN(data!$E31:$EQ31)</f>
        <v>37.006999999999998</v>
      </c>
      <c r="EK7">
        <f>data!EJ31-MIN(data!$E31:$EQ31)</f>
        <v>36.683999999999997</v>
      </c>
      <c r="EL7">
        <f>data!EK31-MIN(data!$E31:$EQ31)</f>
        <v>35.805</v>
      </c>
      <c r="EM7">
        <f>data!EL31-MIN(data!$E31:$EQ31)</f>
        <v>35.65</v>
      </c>
      <c r="EN7">
        <f>data!EM31-MIN(data!$E31:$EQ31)</f>
        <v>36.125999999999998</v>
      </c>
      <c r="EO7">
        <f>data!EN31-MIN(data!$E31:$EQ31)</f>
        <v>36.058</v>
      </c>
      <c r="EP7">
        <f>data!EO31-MIN(data!$E31:$EQ31)</f>
        <v>35.860999999999997</v>
      </c>
      <c r="EQ7">
        <f>data!EP31-MIN(data!$E31:$EQ31)</f>
        <v>35.726999999999997</v>
      </c>
      <c r="ER7">
        <f>data!EQ31-MIN(data!$E31:$EQ31)</f>
        <v>35.628</v>
      </c>
      <c r="ES7">
        <f>data!ER31-MIN(data!$E31:$EQ31)</f>
        <v>35.380000000000003</v>
      </c>
      <c r="ET7">
        <f>data!ES31-MIN(data!$E31:$EQ31)</f>
        <v>35.414999999999999</v>
      </c>
      <c r="EU7">
        <f>data!ET31-MIN(data!$E31:$EQ31)</f>
        <v>35.705999999999996</v>
      </c>
      <c r="EV7">
        <f>data!EU31-MIN(data!$E31:$EQ31)</f>
        <v>35.734999999999999</v>
      </c>
      <c r="EW7">
        <f>data!EV31-MIN(data!$E31:$EQ31)</f>
        <v>35.972000000000001</v>
      </c>
      <c r="EX7">
        <f>data!EW31-MIN(data!$E31:$EQ31)</f>
        <v>34.713999999999999</v>
      </c>
      <c r="EY7">
        <f>data!EX31-MIN(data!$E31:$EQ31)</f>
        <v>36.241999999999997</v>
      </c>
      <c r="EZ7">
        <f>data!EY31-MIN(data!$E31:$EQ31)</f>
        <v>36.360999999999997</v>
      </c>
      <c r="FA7">
        <f>data!EZ31-MIN(data!$E31:$EQ31)</f>
        <v>36.723999999999997</v>
      </c>
      <c r="FB7">
        <f>data!FA31-MIN(data!$E31:$EQ31)</f>
        <v>35.51</v>
      </c>
      <c r="FC7">
        <f>data!FB31-MIN(data!$E31:$EQ31)</f>
        <v>36.265999999999998</v>
      </c>
      <c r="FD7">
        <f>data!FC31-MIN(data!$E31:$EQ31)</f>
        <v>37.048999999999999</v>
      </c>
      <c r="FE7">
        <f>data!FD31-MIN(data!$E31:$EQ31)</f>
        <v>37.287999999999997</v>
      </c>
      <c r="FF7">
        <f>data!FE31-MIN(data!$E31:$EQ31)</f>
        <v>36.064999999999998</v>
      </c>
      <c r="FG7">
        <f>data!FF31-MIN(data!$E31:$EQ31)</f>
        <v>36.856000000000002</v>
      </c>
      <c r="FH7">
        <f>data!FG31-MIN(data!$E31:$EQ31)</f>
        <v>35.185000000000002</v>
      </c>
      <c r="FI7">
        <f>data!FH31-MIN(data!$E31:$EQ31)</f>
        <v>35.177</v>
      </c>
      <c r="FJ7">
        <f>data!FI31-MIN(data!$E31:$EQ31)</f>
        <v>36.314999999999998</v>
      </c>
      <c r="FK7">
        <f>data!FJ31-MIN(data!$E31:$EQ31)</f>
        <v>35.24</v>
      </c>
      <c r="FL7">
        <f>data!FK31-MIN(data!$E31:$EQ31)</f>
        <v>36.061</v>
      </c>
      <c r="FM7">
        <f>data!FL31-MIN(data!$E31:$EQ31)</f>
        <v>35.634</v>
      </c>
      <c r="FN7">
        <f>data!FM31-MIN(data!$E31:$EQ31)</f>
        <v>36.515999999999998</v>
      </c>
      <c r="FO7">
        <f>data!FN31-MIN(data!$E31:$EQ31)</f>
        <v>36.278999999999996</v>
      </c>
      <c r="FP7">
        <f>data!FO31-MIN(data!$E31:$EQ31)</f>
        <v>35.225999999999999</v>
      </c>
      <c r="FQ7">
        <f>data!FP31-MIN(data!$E31:$EQ31)</f>
        <v>35.9</v>
      </c>
      <c r="FR7">
        <f>data!FQ31-MIN(data!$E31:$EQ31)</f>
        <v>36.281999999999996</v>
      </c>
      <c r="FS7">
        <f>data!FR31-MIN(data!$E31:$EQ31)</f>
        <v>37.164999999999999</v>
      </c>
      <c r="FT7">
        <f>data!FS31-MIN(data!$E31:$EQ31)</f>
        <v>36.561</v>
      </c>
      <c r="FU7">
        <f>data!FT31-MIN(data!$E31:$EQ31)</f>
        <v>35.292000000000002</v>
      </c>
      <c r="FV7">
        <f>data!FU31-MIN(data!$E31:$EQ31)</f>
        <v>37.140999999999998</v>
      </c>
      <c r="FW7">
        <f>data!FV31-MIN(data!$E31:$EQ31)</f>
        <v>36.682000000000002</v>
      </c>
      <c r="FX7">
        <f>data!FW31-MIN(data!$E31:$EQ31)</f>
        <v>37.322000000000003</v>
      </c>
      <c r="FY7">
        <f>data!FX31-MIN(data!$E31:$EQ31)</f>
        <v>36.820999999999998</v>
      </c>
      <c r="FZ7">
        <f>data!FY31-MIN(data!$E31:$EQ31)</f>
        <v>37.006999999999998</v>
      </c>
      <c r="GA7">
        <f>data!FZ31-MIN(data!$E31:$EQ31)</f>
        <v>36.195</v>
      </c>
      <c r="GB7">
        <f>data!GA31-MIN(data!$E31:$EQ31)</f>
        <v>37.125</v>
      </c>
      <c r="GC7">
        <f>data!GB31-MIN(data!$E31:$EQ31)</f>
        <v>35.729999999999997</v>
      </c>
      <c r="GD7">
        <f>data!GC31-MIN(data!$E31:$EQ31)</f>
        <v>37.764000000000003</v>
      </c>
      <c r="GE7">
        <f>data!GD31-MIN(data!$E31:$EQ31)</f>
        <v>37.563000000000002</v>
      </c>
      <c r="GF7">
        <f>data!GE31-MIN(data!$E31:$EQ31)</f>
        <v>37.464999999999996</v>
      </c>
      <c r="GG7">
        <f>data!GF31-MIN(data!$E31:$EQ31)</f>
        <v>37.444000000000003</v>
      </c>
      <c r="GH7">
        <f>data!GG31-MIN(data!$E31:$EQ31)</f>
        <v>37.383000000000003</v>
      </c>
      <c r="GI7">
        <f>data!GH31-MIN(data!$E31:$EQ31)</f>
        <v>38.484000000000002</v>
      </c>
      <c r="GJ7">
        <f>data!GI31-MIN(data!$E31:$EQ31)</f>
        <v>36.854999999999997</v>
      </c>
      <c r="GK7">
        <f>data!GJ31-MIN(data!$E31:$EQ31)</f>
        <v>38.484000000000002</v>
      </c>
      <c r="GL7">
        <f>data!GK31-MIN(data!$E31:$EQ31)</f>
        <v>39.536000000000001</v>
      </c>
      <c r="GM7">
        <f>data!GL31-MIN(data!$E31:$EQ31)</f>
        <v>37.284999999999997</v>
      </c>
      <c r="GN7">
        <f>data!GM31-MIN(data!$E31:$EQ31)</f>
        <v>37.833999999999996</v>
      </c>
      <c r="GO7">
        <f>data!GN31-MIN(data!$E31:$EQ31)</f>
        <v>37.322000000000003</v>
      </c>
      <c r="GP7">
        <f>data!GO31-MIN(data!$E31:$EQ31)</f>
        <v>38.322000000000003</v>
      </c>
      <c r="GQ7">
        <f>data!GP31-MIN(data!$E31:$EQ31)</f>
        <v>37.920999999999999</v>
      </c>
      <c r="GR7">
        <f>data!GQ31-MIN(data!$E31:$EQ31)</f>
        <v>36.816000000000003</v>
      </c>
      <c r="GS7">
        <f>data!GR31-MIN(data!$E31:$EQ31)</f>
        <v>37.271999999999998</v>
      </c>
      <c r="GT7">
        <f>data!GS31-MIN(data!$E31:$EQ31)</f>
        <v>39.075000000000003</v>
      </c>
      <c r="GU7">
        <f>data!GT31-MIN(data!$E31:$EQ31)</f>
        <v>39.228000000000002</v>
      </c>
      <c r="GV7">
        <f>data!GU31-MIN(data!$E31:$EQ31)</f>
        <v>37.972999999999999</v>
      </c>
      <c r="GW7">
        <f>data!GV31-MIN(data!$E31:$EQ31)</f>
        <v>39.083999999999996</v>
      </c>
      <c r="GX7">
        <f>data!GW31-MIN(data!$E31:$EQ31)</f>
        <v>38.092999999999996</v>
      </c>
      <c r="GY7">
        <f>data!GX31-MIN(data!$E31:$EQ31)</f>
        <v>38.118000000000002</v>
      </c>
      <c r="GZ7">
        <f>data!GY31-MIN(data!$E31:$EQ31)</f>
        <v>38.264000000000003</v>
      </c>
      <c r="HA7">
        <f>data!GZ31-MIN(data!$E31:$EQ31)</f>
        <v>38.445999999999998</v>
      </c>
      <c r="HB7">
        <f>data!HA31-MIN(data!$E31:$EQ31)</f>
        <v>38.460999999999999</v>
      </c>
      <c r="HC7">
        <f>data!HB31-MIN(data!$E31:$EQ31)</f>
        <v>38.839999999999996</v>
      </c>
      <c r="HD7">
        <f>data!HC31-MIN(data!$E31:$EQ31)</f>
        <v>38.289000000000001</v>
      </c>
      <c r="HE7">
        <f>data!HD31-MIN(data!$E31:$EQ31)</f>
        <v>37.862000000000002</v>
      </c>
      <c r="HF7">
        <f>data!HE31-MIN(data!$E31:$EQ31)</f>
        <v>39.714999999999996</v>
      </c>
      <c r="HG7">
        <f>data!HF31-MIN(data!$E31:$EQ31)</f>
        <v>38.942999999999998</v>
      </c>
      <c r="HH7">
        <f>data!HG31-MIN(data!$E31:$EQ31)</f>
        <v>37.177999999999997</v>
      </c>
      <c r="HI7">
        <f>data!HH31-MIN(data!$E31:$EQ31)</f>
        <v>39.183</v>
      </c>
      <c r="HJ7">
        <f>data!HI31-MIN(data!$E31:$EQ31)</f>
        <v>38.545000000000002</v>
      </c>
      <c r="HK7">
        <f>data!HJ31-MIN(data!$E31:$EQ31)</f>
        <v>34.960999999999999</v>
      </c>
      <c r="HL7">
        <f>data!HK31-MIN(data!$E31:$EQ31)</f>
        <v>32.829000000000001</v>
      </c>
      <c r="HM7">
        <f>data!HL31-MIN(data!$E31:$EQ31)</f>
        <v>31.147999999999996</v>
      </c>
      <c r="HN7">
        <f>data!HM31-MIN(data!$E31:$EQ31)</f>
        <v>29.310000000000002</v>
      </c>
      <c r="HO7">
        <f>data!HN31-MIN(data!$E31:$EQ31)</f>
        <v>29.783999999999999</v>
      </c>
      <c r="HP7">
        <f>data!HO31-MIN(data!$E31:$EQ31)</f>
        <v>29.356999999999999</v>
      </c>
      <c r="HQ7">
        <f>data!HP31-MIN(data!$E31:$EQ31)</f>
        <v>28.755000000000003</v>
      </c>
      <c r="HR7">
        <f>data!HQ31-MIN(data!$E31:$EQ31)</f>
        <v>29.804000000000002</v>
      </c>
      <c r="HS7">
        <f>data!HR31-MIN(data!$E31:$EQ31)</f>
        <v>28.704000000000001</v>
      </c>
      <c r="HT7">
        <f>data!HS31-MIN(data!$E31:$EQ31)</f>
        <v>28.798000000000002</v>
      </c>
      <c r="HU7">
        <f>data!HT31-MIN(data!$E31:$EQ31)</f>
        <v>28.656999999999996</v>
      </c>
      <c r="HV7">
        <f>data!HU31-MIN(data!$E31:$EQ31)</f>
        <v>30.328000000000003</v>
      </c>
      <c r="HW7">
        <f>data!HV31-MIN(data!$E31:$EQ31)</f>
        <v>29.752000000000002</v>
      </c>
      <c r="HX7">
        <f>data!HW31-MIN(data!$E31:$EQ31)</f>
        <v>29.191000000000003</v>
      </c>
      <c r="HY7">
        <f>data!HX31-MIN(data!$E31:$EQ31)</f>
        <v>29.64</v>
      </c>
      <c r="HZ7">
        <f>data!HY31-MIN(data!$E31:$EQ31)</f>
        <v>28.694000000000003</v>
      </c>
      <c r="IA7">
        <f>data!HZ31-MIN(data!$E31:$EQ31)</f>
        <v>29.542999999999999</v>
      </c>
      <c r="IB7">
        <f>data!IA31-MIN(data!$E31:$EQ31)</f>
        <v>28.767000000000003</v>
      </c>
      <c r="IC7">
        <f>data!IB31-MIN(data!$E31:$EQ31)</f>
        <v>29.152000000000001</v>
      </c>
      <c r="ID7">
        <f>data!IC31-MIN(data!$E31:$EQ31)</f>
        <v>28.966000000000001</v>
      </c>
      <c r="IE7">
        <f>data!ID31-MIN(data!$E31:$EQ31)</f>
        <v>29.488</v>
      </c>
      <c r="IF7">
        <f>data!IE31-MIN(data!$E31:$EQ31)</f>
        <v>29.000999999999998</v>
      </c>
      <c r="IG7">
        <f>data!IF31-MIN(data!$E31:$EQ31)</f>
        <v>30.326999999999998</v>
      </c>
      <c r="IH7">
        <f>data!IG31-MIN(data!$E31:$EQ31)</f>
        <v>30.067</v>
      </c>
      <c r="II7">
        <f>data!IH31-MIN(data!$E31:$EQ31)</f>
        <v>29.061999999999998</v>
      </c>
      <c r="IJ7">
        <f>data!II31-MIN(data!$E31:$EQ31)</f>
        <v>28.767000000000003</v>
      </c>
      <c r="IK7">
        <f>data!IJ31-MIN(data!$E31:$EQ31)</f>
        <v>29.323</v>
      </c>
      <c r="IL7">
        <f>data!IK31-MIN(data!$E31:$EQ31)</f>
        <v>30.6</v>
      </c>
      <c r="IM7">
        <f>data!IL31-MIN(data!$E31:$EQ31)</f>
        <v>29.094999999999999</v>
      </c>
      <c r="IN7">
        <f>data!IM31-MIN(data!$E31:$EQ31)</f>
        <v>29.330999999999996</v>
      </c>
      <c r="IO7">
        <f>data!IN31-MIN(data!$E31:$EQ31)</f>
        <v>28.039000000000001</v>
      </c>
      <c r="IP7">
        <f>data!IO31-MIN(data!$E31:$EQ31)</f>
        <v>29.082999999999998</v>
      </c>
      <c r="IQ7">
        <f>data!IP31-MIN(data!$E31:$EQ31)</f>
        <v>26.951999999999998</v>
      </c>
      <c r="IR7">
        <f>data!IQ31-MIN(data!$E31:$EQ31)</f>
        <v>27.915999999999997</v>
      </c>
      <c r="IS7">
        <f>data!IR31-MIN(data!$E31:$EQ31)</f>
        <v>28.511000000000003</v>
      </c>
      <c r="IT7">
        <f>data!IS31-MIN(data!$E31:$EQ31)</f>
        <v>27.424999999999997</v>
      </c>
      <c r="IU7">
        <f>data!IT31-MIN(data!$E31:$EQ31)</f>
        <v>27.286999999999999</v>
      </c>
      <c r="IV7">
        <f>data!IU31-MIN(data!$E31:$EQ31)</f>
        <v>28.43</v>
      </c>
      <c r="IW7">
        <f>data!IV31-MIN(data!$E31:$EQ31)</f>
        <v>26.923000000000002</v>
      </c>
      <c r="IX7">
        <f>data!IW31-MIN(data!$E31:$EQ31)</f>
        <v>27.414000000000001</v>
      </c>
      <c r="IY7">
        <f>data!IX31-MIN(data!$E31:$EQ31)</f>
        <v>27.476999999999997</v>
      </c>
      <c r="IZ7">
        <f>data!IY31-MIN(data!$E31:$EQ31)</f>
        <v>26.627000000000002</v>
      </c>
      <c r="JA7">
        <f>data!IZ31-MIN(data!$E31:$EQ31)</f>
        <v>26.628</v>
      </c>
      <c r="JB7">
        <f>data!JA31-MIN(data!$E31:$EQ31)</f>
        <v>26.380000000000003</v>
      </c>
      <c r="JC7">
        <f>data!JB31-MIN(data!$E31:$EQ31)</f>
        <v>27.494</v>
      </c>
      <c r="JD7">
        <f>data!JC31-MIN(data!$E31:$EQ31)</f>
        <v>26.399000000000001</v>
      </c>
      <c r="JE7">
        <f>data!JD31-MIN(data!$E31:$EQ31)</f>
        <v>27.256999999999998</v>
      </c>
      <c r="JF7">
        <f>data!JE31-MIN(data!$E31:$EQ31)</f>
        <v>26.756</v>
      </c>
      <c r="JG7">
        <f>data!JF31-MIN(data!$E31:$EQ31)</f>
        <v>26.625</v>
      </c>
      <c r="JH7">
        <f>data!JG31-MIN(data!$E31:$EQ31)</f>
        <v>26.694000000000003</v>
      </c>
      <c r="JI7">
        <f>data!JH31-MIN(data!$E31:$EQ31)</f>
        <v>26.820999999999998</v>
      </c>
      <c r="JJ7">
        <f>data!JI31-MIN(data!$E31:$EQ31)</f>
        <v>27.572000000000003</v>
      </c>
      <c r="JK7">
        <f>data!JJ31-MIN(data!$E31:$EQ31)</f>
        <v>26.231000000000002</v>
      </c>
      <c r="JL7">
        <f>data!JK31-MIN(data!$E31:$EQ31)</f>
        <v>27.67</v>
      </c>
      <c r="JM7">
        <f>data!JL31-MIN(data!$E31:$EQ31)</f>
        <v>26.394999999999996</v>
      </c>
      <c r="JN7">
        <f>data!JM31-MIN(data!$E31:$EQ31)</f>
        <v>26.207999999999998</v>
      </c>
      <c r="JO7">
        <f>data!JN31-MIN(data!$E31:$EQ31)</f>
        <v>27.917999999999999</v>
      </c>
      <c r="JP7">
        <f>data!JO31-MIN(data!$E31:$EQ31)</f>
        <v>27.512999999999998</v>
      </c>
      <c r="JQ7">
        <f>data!JP31-MIN(data!$E31:$EQ31)</f>
        <v>26.083999999999996</v>
      </c>
      <c r="JR7">
        <f>data!JQ31-MIN(data!$E31:$EQ31)</f>
        <v>26.289000000000001</v>
      </c>
      <c r="JS7">
        <f>data!JR31-MIN(data!$E31:$EQ31)</f>
        <v>25.476999999999997</v>
      </c>
      <c r="JT7">
        <f>data!JS31-MIN(data!$E31:$EQ31)</f>
        <v>26.734000000000002</v>
      </c>
      <c r="JU7">
        <f>data!JT31-MIN(data!$E31:$EQ31)</f>
        <v>26.21</v>
      </c>
      <c r="JV7">
        <f>data!JU31-MIN(data!$E31:$EQ31)</f>
        <v>26.871000000000002</v>
      </c>
      <c r="JW7">
        <f>data!JV31-MIN(data!$E31:$EQ31)</f>
        <v>27.067</v>
      </c>
      <c r="JX7">
        <f>data!JW31-MIN(data!$E31:$EQ31)</f>
        <v>26.871000000000002</v>
      </c>
      <c r="JY7">
        <f>data!JX31-MIN(data!$E31:$EQ31)</f>
        <v>25.805</v>
      </c>
      <c r="JZ7">
        <f>data!JY31-MIN(data!$E31:$EQ31)</f>
        <v>25.954000000000001</v>
      </c>
      <c r="KA7">
        <f>data!JZ31-MIN(data!$E31:$EQ31)</f>
        <v>26.002000000000002</v>
      </c>
      <c r="KB7">
        <f>data!KA31-MIN(data!$E31:$EQ31)</f>
        <v>26.1</v>
      </c>
      <c r="KC7">
        <f>data!KB31-MIN(data!$E31:$EQ31)</f>
        <v>26.1</v>
      </c>
      <c r="KD7">
        <f>data!KC31-MIN(data!$E31:$EQ31)</f>
        <v>26.375999999999998</v>
      </c>
      <c r="KE7">
        <f>data!KD31-MIN(data!$E31:$EQ31)</f>
        <v>26.082999999999998</v>
      </c>
      <c r="KF7">
        <f>data!KE31-MIN(data!$E31:$EQ31)</f>
        <v>27.188000000000002</v>
      </c>
      <c r="KG7">
        <f>data!KF31-MIN(data!$E31:$EQ31)</f>
        <v>26.436</v>
      </c>
      <c r="KH7">
        <f>data!KG31-MIN(data!$E31:$EQ31)</f>
        <v>26.106999999999999</v>
      </c>
      <c r="KI7">
        <f>data!KH31-MIN(data!$E31:$EQ31)</f>
        <v>26.783999999999999</v>
      </c>
      <c r="KJ7">
        <f>data!KI31-MIN(data!$E31:$EQ31)</f>
        <v>26.682000000000002</v>
      </c>
      <c r="KK7">
        <f>data!KJ31-MIN(data!$E31:$EQ31)</f>
        <v>26.098999999999997</v>
      </c>
      <c r="KL7">
        <f>data!KK31-MIN(data!$E31:$EQ31)</f>
        <v>26.948</v>
      </c>
      <c r="KM7">
        <f>data!KL31-MIN(data!$E31:$EQ31)</f>
        <v>26.579000000000001</v>
      </c>
      <c r="KN7">
        <f>data!KM31-MIN(data!$E31:$EQ31)</f>
        <v>26.716999999999999</v>
      </c>
      <c r="KO7">
        <f>data!KN31-MIN(data!$E31:$EQ31)</f>
        <v>25.884</v>
      </c>
      <c r="KP7">
        <f>data!KO31-MIN(data!$E31:$EQ31)</f>
        <v>26.140999999999998</v>
      </c>
      <c r="KQ7">
        <f>data!KP31-MIN(data!$E31:$EQ31)</f>
        <v>26.234000000000002</v>
      </c>
      <c r="KR7">
        <f>data!KQ31-MIN(data!$E31:$EQ31)</f>
        <v>26.941000000000003</v>
      </c>
      <c r="KS7">
        <f>data!KR31-MIN(data!$E31:$EQ31)</f>
        <v>26.384</v>
      </c>
      <c r="KT7">
        <f>data!KS31-MIN(data!$E31:$EQ31)</f>
        <v>26.716999999999999</v>
      </c>
      <c r="KU7">
        <f>data!KT31-MIN(data!$E31:$EQ31)</f>
        <v>25.903999999999996</v>
      </c>
      <c r="KV7">
        <f>data!KU31-MIN(data!$E31:$EQ31)</f>
        <v>26.213000000000001</v>
      </c>
      <c r="KW7">
        <f>data!KV31-MIN(data!$E31:$EQ31)</f>
        <v>25.399000000000001</v>
      </c>
      <c r="KX7">
        <f>data!KW31-MIN(data!$E31:$EQ31)</f>
        <v>26.439999999999998</v>
      </c>
      <c r="KY7">
        <f>data!KX31-MIN(data!$E31:$EQ31)</f>
        <v>25.905999999999999</v>
      </c>
      <c r="KZ7">
        <f>data!KY31-MIN(data!$E31:$EQ31)</f>
        <v>25.967999999999996</v>
      </c>
      <c r="LA7">
        <f>data!KZ31-MIN(data!$E31:$EQ31)</f>
        <v>25.371000000000002</v>
      </c>
      <c r="LB7">
        <f>data!LA31-MIN(data!$E31:$EQ31)</f>
        <v>25.900999999999996</v>
      </c>
    </row>
    <row r="8" spans="1:314" x14ac:dyDescent="0.25">
      <c r="A8" t="s">
        <v>85</v>
      </c>
      <c r="B8" t="s">
        <v>86</v>
      </c>
      <c r="C8" t="s">
        <v>169</v>
      </c>
      <c r="D8" t="s">
        <v>204</v>
      </c>
      <c r="F8">
        <f>data!E32-MIN(data!$E32:$EQ32)</f>
        <v>8.0999999999999517E-2</v>
      </c>
      <c r="G8">
        <f>data!F32-MIN(data!$E32:$EQ32)</f>
        <v>0</v>
      </c>
      <c r="H8">
        <f>data!G32-MIN(data!$E32:$EQ32)</f>
        <v>0.1509999999999998</v>
      </c>
      <c r="I8">
        <f>data!H32-MIN(data!$E32:$EQ32)</f>
        <v>0.26399999999999935</v>
      </c>
      <c r="J8">
        <f>data!I32-MIN(data!$E32:$EQ32)</f>
        <v>0.30999999999999872</v>
      </c>
      <c r="K8">
        <f>data!J32-MIN(data!$E32:$EQ32)</f>
        <v>0.30799999999999983</v>
      </c>
      <c r="L8">
        <f>data!K32-MIN(data!$E32:$EQ32)</f>
        <v>0.31799999999999962</v>
      </c>
      <c r="M8">
        <f>data!L32-MIN(data!$E32:$EQ32)</f>
        <v>0.35999999999999943</v>
      </c>
      <c r="N8">
        <f>data!M32-MIN(data!$E32:$EQ32)</f>
        <v>0.40700000000000003</v>
      </c>
      <c r="O8">
        <f>data!N32-MIN(data!$E32:$EQ32)</f>
        <v>0.3669999999999991</v>
      </c>
      <c r="P8">
        <f>data!O32-MIN(data!$E32:$EQ32)</f>
        <v>0.43399999999999928</v>
      </c>
      <c r="Q8">
        <f>data!P32-MIN(data!$E32:$EQ32)</f>
        <v>0.4009999999999998</v>
      </c>
      <c r="R8">
        <f>data!Q32-MIN(data!$E32:$EQ32)</f>
        <v>0.48799999999999955</v>
      </c>
      <c r="S8">
        <f>data!R32-MIN(data!$E32:$EQ32)</f>
        <v>0.40999999999999837</v>
      </c>
      <c r="T8">
        <f>data!S32-MIN(data!$E32:$EQ32)</f>
        <v>0.45199999999999996</v>
      </c>
      <c r="U8">
        <f>data!T32-MIN(data!$E32:$EQ32)</f>
        <v>0.49399999999999977</v>
      </c>
      <c r="V8">
        <f>data!U32-MIN(data!$E32:$EQ32)</f>
        <v>0.51999999999999957</v>
      </c>
      <c r="W8">
        <f>data!V32-MIN(data!$E32:$EQ32)</f>
        <v>0.50099999999999945</v>
      </c>
      <c r="X8">
        <f>data!W32-MIN(data!$E32:$EQ32)</f>
        <v>0.51399999999999935</v>
      </c>
      <c r="Y8">
        <f>data!X32-MIN(data!$E32:$EQ32)</f>
        <v>0.58899999999999864</v>
      </c>
      <c r="Z8">
        <f>data!Y32-MIN(data!$E32:$EQ32)</f>
        <v>0.52299999999999969</v>
      </c>
      <c r="AA8">
        <f>data!Z32-MIN(data!$E32:$EQ32)</f>
        <v>0.71299999999999919</v>
      </c>
      <c r="AB8">
        <f>data!AA32-MIN(data!$E32:$EQ32)</f>
        <v>0.40999999999999837</v>
      </c>
      <c r="AC8">
        <f>data!AB32-MIN(data!$E32:$EQ32)</f>
        <v>0.25299999999999834</v>
      </c>
      <c r="AD8">
        <f>data!AC32-MIN(data!$E32:$EQ32)</f>
        <v>0.46199999999999974</v>
      </c>
      <c r="AE8">
        <f>data!AD32-MIN(data!$E32:$EQ32)</f>
        <v>0.52299999999999969</v>
      </c>
      <c r="AF8">
        <f>data!AE32-MIN(data!$E32:$EQ32)</f>
        <v>0.63099999999999845</v>
      </c>
      <c r="AG8">
        <f>data!AF32-MIN(data!$E32:$EQ32)</f>
        <v>0.6509999999999998</v>
      </c>
      <c r="AH8">
        <f>data!AG32-MIN(data!$E32:$EQ32)</f>
        <v>0.82499999999999929</v>
      </c>
      <c r="AI8">
        <f>data!AH32-MIN(data!$E32:$EQ32)</f>
        <v>0.98699999999999832</v>
      </c>
      <c r="AJ8">
        <f>data!AI32-MIN(data!$E32:$EQ32)</f>
        <v>0.97599999999999909</v>
      </c>
      <c r="AK8">
        <f>data!AJ32-MIN(data!$E32:$EQ32)</f>
        <v>1.0519999999999996</v>
      </c>
      <c r="AL8">
        <f>data!AK32-MIN(data!$E32:$EQ32)</f>
        <v>1.0069999999999997</v>
      </c>
      <c r="AM8">
        <f>data!AL32-MIN(data!$E32:$EQ32)</f>
        <v>1.0659999999999989</v>
      </c>
      <c r="AN8">
        <f>data!AM32-MIN(data!$E32:$EQ32)</f>
        <v>0.85499999999999865</v>
      </c>
      <c r="AO8">
        <f>data!AN32-MIN(data!$E32:$EQ32)</f>
        <v>1.0419999999999998</v>
      </c>
      <c r="AP8">
        <f>data!AO32-MIN(data!$E32:$EQ32)</f>
        <v>0.99699999999999989</v>
      </c>
      <c r="AQ8">
        <f>data!AP32-MIN(data!$E32:$EQ32)</f>
        <v>1.1939999999999991</v>
      </c>
      <c r="AR8">
        <f>data!AQ32-MIN(data!$E32:$EQ32)</f>
        <v>0.97599999999999909</v>
      </c>
      <c r="AS8">
        <f>data!AR32-MIN(data!$E32:$EQ32)</f>
        <v>1.1499999999999986</v>
      </c>
      <c r="AT8">
        <f>data!AS32-MIN(data!$E32:$EQ32)</f>
        <v>1.0249999999999986</v>
      </c>
      <c r="AU8">
        <f>data!AT32-MIN(data!$E32:$EQ32)</f>
        <v>1.129999999999999</v>
      </c>
      <c r="AV8">
        <f>data!AU32-MIN(data!$E32:$EQ32)</f>
        <v>1.1199999999999992</v>
      </c>
      <c r="AW8">
        <f>data!AV32-MIN(data!$E32:$EQ32)</f>
        <v>1.6129999999999995</v>
      </c>
      <c r="AX8">
        <f>data!AW32-MIN(data!$E32:$EQ32)</f>
        <v>1.4609999999999985</v>
      </c>
      <c r="AY8">
        <f>data!AX32-MIN(data!$E32:$EQ32)</f>
        <v>1.706999999999999</v>
      </c>
      <c r="AZ8">
        <f>data!AY32-MIN(data!$E32:$EQ32)</f>
        <v>1.3529999999999998</v>
      </c>
      <c r="BA8">
        <f>data!AZ32-MIN(data!$E32:$EQ32)</f>
        <v>1.516</v>
      </c>
      <c r="BB8">
        <f>data!BA32-MIN(data!$E32:$EQ32)</f>
        <v>1.536999999999999</v>
      </c>
      <c r="BC8">
        <f>data!BB32-MIN(data!$E32:$EQ32)</f>
        <v>1.5549999999999997</v>
      </c>
      <c r="BD8">
        <f>data!BC32-MIN(data!$E32:$EQ32)</f>
        <v>1.5399999999999991</v>
      </c>
      <c r="BE8">
        <f>data!BD32-MIN(data!$E32:$EQ32)</f>
        <v>1.4389999999999983</v>
      </c>
      <c r="BF8">
        <f>data!BE32-MIN(data!$E32:$EQ32)</f>
        <v>1.4709999999999983</v>
      </c>
      <c r="BG8">
        <f>data!BF32-MIN(data!$E32:$EQ32)</f>
        <v>1.4749999999999996</v>
      </c>
      <c r="BH8">
        <f>data!BG32-MIN(data!$E32:$EQ32)</f>
        <v>1.327</v>
      </c>
      <c r="BI8">
        <f>data!BH32-MIN(data!$E32:$EQ32)</f>
        <v>1.3739999999999988</v>
      </c>
      <c r="BJ8">
        <f>data!BI32-MIN(data!$E32:$EQ32)</f>
        <v>1.5799999999999983</v>
      </c>
      <c r="BK8">
        <f>data!BJ32-MIN(data!$E32:$EQ32)</f>
        <v>1.5059999999999985</v>
      </c>
      <c r="BL8">
        <f>data!BK32-MIN(data!$E32:$EQ32)</f>
        <v>1.5059999999999985</v>
      </c>
      <c r="BM8">
        <f>data!BL32-MIN(data!$E32:$EQ32)</f>
        <v>1.6379999999999999</v>
      </c>
      <c r="BN8">
        <f>data!BM32-MIN(data!$E32:$EQ32)</f>
        <v>1.4819999999999993</v>
      </c>
      <c r="BO8">
        <f>data!BN32-MIN(data!$E32:$EQ32)</f>
        <v>1.6549999999999994</v>
      </c>
      <c r="BP8">
        <f>data!BO32-MIN(data!$E32:$EQ32)</f>
        <v>1.702</v>
      </c>
      <c r="BQ8">
        <f>data!BP32-MIN(data!$E32:$EQ32)</f>
        <v>1.7739999999999991</v>
      </c>
      <c r="BR8">
        <f>data!BQ32-MIN(data!$E32:$EQ32)</f>
        <v>1.5779999999999994</v>
      </c>
      <c r="BS8">
        <f>data!BR32-MIN(data!$E32:$EQ32)</f>
        <v>1.6589999999999989</v>
      </c>
      <c r="BT8">
        <f>data!BS32-MIN(data!$E32:$EQ32)</f>
        <v>1.7889999999999997</v>
      </c>
      <c r="BU8">
        <f>data!BT32-MIN(data!$E32:$EQ32)</f>
        <v>1.6799999999999997</v>
      </c>
      <c r="BV8">
        <f>data!BU32-MIN(data!$E32:$EQ32)</f>
        <v>1.7669999999999995</v>
      </c>
      <c r="BW8">
        <f>data!BV32-MIN(data!$E32:$EQ32)</f>
        <v>1.7739999999999991</v>
      </c>
      <c r="BX8">
        <f>data!BW32-MIN(data!$E32:$EQ32)</f>
        <v>1.7959999999999994</v>
      </c>
      <c r="BY8">
        <f>data!BX32-MIN(data!$E32:$EQ32)</f>
        <v>1.8939999999999984</v>
      </c>
      <c r="BZ8">
        <f>data!BY32-MIN(data!$E32:$EQ32)</f>
        <v>1.9409999999999989</v>
      </c>
      <c r="CA8">
        <f>data!BZ32-MIN(data!$E32:$EQ32)</f>
        <v>2.0029999999999983</v>
      </c>
      <c r="CB8">
        <f>data!CA32-MIN(data!$E32:$EQ32)</f>
        <v>2.0459999999999994</v>
      </c>
      <c r="CC8">
        <f>data!CB32-MIN(data!$E32:$EQ32)</f>
        <v>2.0019999999999989</v>
      </c>
      <c r="CD8">
        <f>data!CC32-MIN(data!$E32:$EQ32)</f>
        <v>2.1549999999999994</v>
      </c>
      <c r="CE8">
        <f>data!CD32-MIN(data!$E32:$EQ32)</f>
        <v>2.3079999999999998</v>
      </c>
      <c r="CF8">
        <f>data!CE32-MIN(data!$E32:$EQ32)</f>
        <v>2.3889999999999993</v>
      </c>
      <c r="CG8">
        <f>data!CF32-MIN(data!$E32:$EQ32)</f>
        <v>2.2569999999999997</v>
      </c>
      <c r="CH8">
        <f>data!CG32-MIN(data!$E32:$EQ32)</f>
        <v>2.6019999999999985</v>
      </c>
      <c r="CI8">
        <f>data!CH32-MIN(data!$E32:$EQ32)</f>
        <v>2.4529999999999994</v>
      </c>
      <c r="CJ8">
        <f>data!CI32-MIN(data!$E32:$EQ32)</f>
        <v>2.4059999999999988</v>
      </c>
      <c r="CK8">
        <f>data!CJ32-MIN(data!$E32:$EQ32)</f>
        <v>2.7249999999999996</v>
      </c>
      <c r="CL8">
        <f>data!CK32-MIN(data!$E32:$EQ32)</f>
        <v>2.7329999999999988</v>
      </c>
      <c r="CM8">
        <f>data!CL32-MIN(data!$E32:$EQ32)</f>
        <v>2.6449999999999996</v>
      </c>
      <c r="CN8">
        <f>data!CM32-MIN(data!$E32:$EQ32)</f>
        <v>2.9499999999999993</v>
      </c>
      <c r="CO8">
        <f>data!CN32-MIN(data!$E32:$EQ32)</f>
        <v>3.0479999999999983</v>
      </c>
      <c r="CP8">
        <f>data!CO32-MIN(data!$E32:$EQ32)</f>
        <v>3.2899999999999991</v>
      </c>
      <c r="CQ8">
        <f>data!CP32-MIN(data!$E32:$EQ32)</f>
        <v>3.2319999999999993</v>
      </c>
      <c r="CR8">
        <f>data!CQ32-MIN(data!$E32:$EQ32)</f>
        <v>3.3789999999999978</v>
      </c>
      <c r="CS8">
        <f>data!CR32-MIN(data!$E32:$EQ32)</f>
        <v>3.3129999999999988</v>
      </c>
      <c r="CT8">
        <f>data!CS32-MIN(data!$E32:$EQ32)</f>
        <v>3.5629999999999988</v>
      </c>
      <c r="CU8">
        <f>data!CT32-MIN(data!$E32:$EQ32)</f>
        <v>3.5509999999999984</v>
      </c>
      <c r="CV8">
        <f>data!CU32-MIN(data!$E32:$EQ32)</f>
        <v>3.8520000000000003</v>
      </c>
      <c r="CW8">
        <f>data!CV32-MIN(data!$E32:$EQ32)</f>
        <v>4.0030000000000001</v>
      </c>
      <c r="CX8">
        <f>data!CW32-MIN(data!$E32:$EQ32)</f>
        <v>4.0030000000000001</v>
      </c>
      <c r="CY8">
        <f>data!CX32-MIN(data!$E32:$EQ32)</f>
        <v>4.0809999999999995</v>
      </c>
      <c r="CZ8">
        <f>data!CY32-MIN(data!$E32:$EQ32)</f>
        <v>4.2439999999999998</v>
      </c>
      <c r="DA8">
        <f>data!CZ32-MIN(data!$E32:$EQ32)</f>
        <v>4.4639999999999986</v>
      </c>
      <c r="DB8">
        <f>data!DA32-MIN(data!$E32:$EQ32)</f>
        <v>4.5380000000000003</v>
      </c>
      <c r="DC8">
        <f>data!DB32-MIN(data!$E32:$EQ32)</f>
        <v>4.8299999999999983</v>
      </c>
      <c r="DD8">
        <f>data!DC32-MIN(data!$E32:$EQ32)</f>
        <v>4.843</v>
      </c>
      <c r="DE8">
        <f>data!DD32-MIN(data!$E32:$EQ32)</f>
        <v>5.1950000000000003</v>
      </c>
      <c r="DF8">
        <f>data!DE32-MIN(data!$E32:$EQ32)</f>
        <v>5.3539999999999992</v>
      </c>
      <c r="DG8">
        <f>data!DF32-MIN(data!$E32:$EQ32)</f>
        <v>5.4379999999999988</v>
      </c>
      <c r="DH8">
        <f>data!DG32-MIN(data!$E32:$EQ32)</f>
        <v>5.6929999999999978</v>
      </c>
      <c r="DI8">
        <f>data!DH32-MIN(data!$E32:$EQ32)</f>
        <v>5.9540000000000006</v>
      </c>
      <c r="DJ8">
        <f>data!DI32-MIN(data!$E32:$EQ32)</f>
        <v>6.16</v>
      </c>
      <c r="DK8">
        <f>data!DJ32-MIN(data!$E32:$EQ32)</f>
        <v>6.3140000000000001</v>
      </c>
      <c r="DL8">
        <f>data!DK32-MIN(data!$E32:$EQ32)</f>
        <v>6.1879999999999988</v>
      </c>
      <c r="DM8">
        <f>data!DL32-MIN(data!$E32:$EQ32)</f>
        <v>6.5329999999999977</v>
      </c>
      <c r="DN8">
        <f>data!DM32-MIN(data!$E32:$EQ32)</f>
        <v>6.6170000000000009</v>
      </c>
      <c r="DO8">
        <f>data!DN32-MIN(data!$E32:$EQ32)</f>
        <v>7.41</v>
      </c>
      <c r="DP8">
        <f>data!DO32-MIN(data!$E32:$EQ32)</f>
        <v>7.2139999999999986</v>
      </c>
      <c r="DQ8">
        <f>data!DP32-MIN(data!$E32:$EQ32)</f>
        <v>7.4759999999999991</v>
      </c>
      <c r="DR8">
        <f>data!DQ32-MIN(data!$E32:$EQ32)</f>
        <v>7.7049999999999983</v>
      </c>
      <c r="DS8">
        <f>data!DR32-MIN(data!$E32:$EQ32)</f>
        <v>8.1729999999999983</v>
      </c>
      <c r="DT8">
        <f>data!DS32-MIN(data!$E32:$EQ32)</f>
        <v>2.859</v>
      </c>
      <c r="DU8">
        <f>data!DT32-MIN(data!$E32:$EQ32)</f>
        <v>5.1899999999999977</v>
      </c>
      <c r="DV8">
        <f>data!DU32-MIN(data!$E32:$EQ32)</f>
        <v>6.1879999999999988</v>
      </c>
      <c r="DW8">
        <f>data!DV32-MIN(data!$E32:$EQ32)</f>
        <v>6.5279999999999987</v>
      </c>
      <c r="DX8">
        <f>data!DW32-MIN(data!$E32:$EQ32)</f>
        <v>5.8239999999999981</v>
      </c>
      <c r="DY8">
        <f>data!DX32-MIN(data!$E32:$EQ32)</f>
        <v>5.5569999999999986</v>
      </c>
      <c r="DZ8">
        <f>data!DY32-MIN(data!$E32:$EQ32)</f>
        <v>5.2360000000000007</v>
      </c>
      <c r="EA8">
        <f>data!DZ32-MIN(data!$E32:$EQ32)</f>
        <v>4.8339999999999996</v>
      </c>
      <c r="EB8">
        <f>data!EA32-MIN(data!$E32:$EQ32)</f>
        <v>4.6140000000000008</v>
      </c>
      <c r="EC8">
        <f>data!EB32-MIN(data!$E32:$EQ32)</f>
        <v>4.5030000000000001</v>
      </c>
      <c r="ED8">
        <f>data!EC32-MIN(data!$E32:$EQ32)</f>
        <v>4.4659999999999975</v>
      </c>
      <c r="EE8">
        <f>data!ED32-MIN(data!$E32:$EQ32)</f>
        <v>4.4039999999999999</v>
      </c>
      <c r="EF8">
        <f>data!EE32-MIN(data!$E32:$EQ32)</f>
        <v>4.2859999999999978</v>
      </c>
      <c r="EG8">
        <f>data!EF32-MIN(data!$E32:$EQ32)</f>
        <v>4.2319999999999993</v>
      </c>
      <c r="EH8">
        <f>data!EG32-MIN(data!$E32:$EQ32)</f>
        <v>4.2569999999999979</v>
      </c>
      <c r="EI8">
        <f>data!EH32-MIN(data!$E32:$EQ32)</f>
        <v>4.2699999999999996</v>
      </c>
      <c r="EJ8">
        <f>data!EI32-MIN(data!$E32:$EQ32)</f>
        <v>4.2940000000000005</v>
      </c>
      <c r="EK8">
        <f>data!EJ32-MIN(data!$E32:$EQ32)</f>
        <v>4.2079999999999984</v>
      </c>
      <c r="EL8">
        <f>data!EK32-MIN(data!$E32:$EQ32)</f>
        <v>4.2850000000000001</v>
      </c>
      <c r="EM8">
        <f>data!EL32-MIN(data!$E32:$EQ32)</f>
        <v>4.2240000000000002</v>
      </c>
      <c r="EN8">
        <f>data!EM32-MIN(data!$E32:$EQ32)</f>
        <v>4.2079999999999984</v>
      </c>
      <c r="EO8">
        <f>data!EN32-MIN(data!$E32:$EQ32)</f>
        <v>4.2409999999999997</v>
      </c>
      <c r="EP8">
        <f>data!EO32-MIN(data!$E32:$EQ32)</f>
        <v>4.2409999999999997</v>
      </c>
      <c r="EQ8">
        <f>data!EP32-MIN(data!$E32:$EQ32)</f>
        <v>4.2079999999999984</v>
      </c>
      <c r="ER8">
        <f>data!EQ32-MIN(data!$E32:$EQ32)</f>
        <v>4.2079999999999984</v>
      </c>
      <c r="ES8">
        <f>data!ER32-MIN(data!$E32:$EQ32)</f>
        <v>4.2910000000000004</v>
      </c>
      <c r="ET8">
        <f>data!ES32-MIN(data!$E32:$EQ32)</f>
        <v>4.2049999999999983</v>
      </c>
      <c r="EU8">
        <f>data!ET32-MIN(data!$E32:$EQ32)</f>
        <v>4.18</v>
      </c>
      <c r="EV8">
        <f>data!EU32-MIN(data!$E32:$EQ32)</f>
        <v>4.2459999999999987</v>
      </c>
      <c r="EW8">
        <f>data!EV32-MIN(data!$E32:$EQ32)</f>
        <v>4.2249999999999979</v>
      </c>
      <c r="EX8">
        <f>data!EW32-MIN(data!$E32:$EQ32)</f>
        <v>4.2129999999999974</v>
      </c>
      <c r="EY8">
        <f>data!EX32-MIN(data!$E32:$EQ32)</f>
        <v>4.2169999999999987</v>
      </c>
      <c r="EZ8">
        <f>data!EY32-MIN(data!$E32:$EQ32)</f>
        <v>4.2459999999999987</v>
      </c>
      <c r="FA8">
        <f>data!EZ32-MIN(data!$E32:$EQ32)</f>
        <v>4.2129999999999974</v>
      </c>
      <c r="FB8">
        <f>data!FA32-MIN(data!$E32:$EQ32)</f>
        <v>4.2710000000000008</v>
      </c>
      <c r="FC8">
        <f>data!FB32-MIN(data!$E32:$EQ32)</f>
        <v>4.2579999999999991</v>
      </c>
      <c r="FD8">
        <f>data!FC32-MIN(data!$E32:$EQ32)</f>
        <v>4.2989999999999995</v>
      </c>
      <c r="FE8">
        <f>data!FD32-MIN(data!$E32:$EQ32)</f>
        <v>4.2910000000000004</v>
      </c>
      <c r="FF8">
        <f>data!FE32-MIN(data!$E32:$EQ32)</f>
        <v>4.3119999999999976</v>
      </c>
      <c r="FG8">
        <f>data!FF32-MIN(data!$E32:$EQ32)</f>
        <v>4.3449999999999989</v>
      </c>
      <c r="FH8">
        <f>data!FG32-MIN(data!$E32:$EQ32)</f>
        <v>4.3359999999999985</v>
      </c>
      <c r="FI8">
        <f>data!FH32-MIN(data!$E32:$EQ32)</f>
        <v>4.2989999999999995</v>
      </c>
      <c r="FJ8">
        <f>data!FI32-MIN(data!$E32:$EQ32)</f>
        <v>4.3599999999999994</v>
      </c>
      <c r="FK8">
        <f>data!FJ32-MIN(data!$E32:$EQ32)</f>
        <v>4.384999999999998</v>
      </c>
      <c r="FL8">
        <f>data!FK32-MIN(data!$E32:$EQ32)</f>
        <v>4.384999999999998</v>
      </c>
      <c r="FM8">
        <f>data!FL32-MIN(data!$E32:$EQ32)</f>
        <v>4.384999999999998</v>
      </c>
      <c r="FN8">
        <f>data!FM32-MIN(data!$E32:$EQ32)</f>
        <v>4.4059999999999988</v>
      </c>
      <c r="FO8">
        <f>data!FN32-MIN(data!$E32:$EQ32)</f>
        <v>4.347999999999999</v>
      </c>
      <c r="FP8">
        <f>data!FO32-MIN(data!$E32:$EQ32)</f>
        <v>4.4339999999999975</v>
      </c>
      <c r="FQ8">
        <f>data!FP32-MIN(data!$E32:$EQ32)</f>
        <v>4.3969999999999985</v>
      </c>
      <c r="FR8">
        <f>data!FQ32-MIN(data!$E32:$EQ32)</f>
        <v>4.3930000000000007</v>
      </c>
      <c r="FS8">
        <f>data!FR32-MIN(data!$E32:$EQ32)</f>
        <v>4.445999999999998</v>
      </c>
      <c r="FT8">
        <f>data!FS32-MIN(data!$E32:$EQ32)</f>
        <v>4.4759999999999991</v>
      </c>
      <c r="FU8">
        <f>data!FT32-MIN(data!$E32:$EQ32)</f>
        <v>4.4659999999999975</v>
      </c>
      <c r="FV8">
        <f>data!FU32-MIN(data!$E32:$EQ32)</f>
        <v>4.4710000000000001</v>
      </c>
      <c r="FW8">
        <f>data!FV32-MIN(data!$E32:$EQ32)</f>
        <v>4.5359999999999978</v>
      </c>
      <c r="FX8">
        <f>data!FW32-MIN(data!$E32:$EQ32)</f>
        <v>4.4540000000000006</v>
      </c>
      <c r="FY8">
        <f>data!FX32-MIN(data!$E32:$EQ32)</f>
        <v>4.5279999999999987</v>
      </c>
      <c r="FZ8">
        <f>data!FY32-MIN(data!$E32:$EQ32)</f>
        <v>4.4899999999999984</v>
      </c>
      <c r="GA8">
        <f>data!FZ32-MIN(data!$E32:$EQ32)</f>
        <v>4.5150000000000006</v>
      </c>
      <c r="GB8">
        <f>data!GA32-MIN(data!$E32:$EQ32)</f>
        <v>4.5189999999999984</v>
      </c>
      <c r="GC8">
        <f>data!GB32-MIN(data!$E32:$EQ32)</f>
        <v>4.4899999999999984</v>
      </c>
      <c r="GD8">
        <f>data!GC32-MIN(data!$E32:$EQ32)</f>
        <v>4.5350000000000001</v>
      </c>
      <c r="GE8">
        <f>data!GD32-MIN(data!$E32:$EQ32)</f>
        <v>4.5229999999999997</v>
      </c>
      <c r="GF8">
        <f>data!GE32-MIN(data!$E32:$EQ32)</f>
        <v>4.5879999999999974</v>
      </c>
      <c r="GG8">
        <f>data!GF32-MIN(data!$E32:$EQ32)</f>
        <v>4.5919999999999987</v>
      </c>
      <c r="GH8">
        <f>data!GG32-MIN(data!$E32:$EQ32)</f>
        <v>4.5399999999999991</v>
      </c>
      <c r="GI8">
        <f>data!GH32-MIN(data!$E32:$EQ32)</f>
        <v>4.6009999999999991</v>
      </c>
      <c r="GJ8">
        <f>data!GI32-MIN(data!$E32:$EQ32)</f>
        <v>4.5919999999999987</v>
      </c>
      <c r="GK8">
        <f>data!GJ32-MIN(data!$E32:$EQ32)</f>
        <v>4.6009999999999991</v>
      </c>
      <c r="GL8">
        <f>data!GK32-MIN(data!$E32:$EQ32)</f>
        <v>4.6679999999999993</v>
      </c>
      <c r="GM8">
        <f>data!GL32-MIN(data!$E32:$EQ32)</f>
        <v>4.6050000000000004</v>
      </c>
      <c r="GN8">
        <f>data!GM32-MIN(data!$E32:$EQ32)</f>
        <v>4.7119999999999997</v>
      </c>
      <c r="GO8">
        <f>data!GN32-MIN(data!$E32:$EQ32)</f>
        <v>4.6509999999999998</v>
      </c>
      <c r="GP8">
        <f>data!GO32-MIN(data!$E32:$EQ32)</f>
        <v>4.6679999999999993</v>
      </c>
      <c r="GQ8">
        <f>data!GP32-MIN(data!$E32:$EQ32)</f>
        <v>4.7420000000000009</v>
      </c>
      <c r="GR8">
        <f>data!GQ32-MIN(data!$E32:$EQ32)</f>
        <v>4.68</v>
      </c>
      <c r="GS8">
        <f>data!GR32-MIN(data!$E32:$EQ32)</f>
        <v>4.7019999999999982</v>
      </c>
      <c r="GT8">
        <f>data!GS32-MIN(data!$E32:$EQ32)</f>
        <v>4.754999999999999</v>
      </c>
      <c r="GU8">
        <f>data!GT32-MIN(data!$E32:$EQ32)</f>
        <v>4.6630000000000003</v>
      </c>
      <c r="GV8">
        <f>data!GU32-MIN(data!$E32:$EQ32)</f>
        <v>4.7360000000000007</v>
      </c>
      <c r="GW8">
        <f>data!GV32-MIN(data!$E32:$EQ32)</f>
        <v>4.7569999999999979</v>
      </c>
      <c r="GX8">
        <f>data!GW32-MIN(data!$E32:$EQ32)</f>
        <v>4.7659999999999982</v>
      </c>
      <c r="GY8">
        <f>data!GX32-MIN(data!$E32:$EQ32)</f>
        <v>4.84</v>
      </c>
      <c r="GZ8">
        <f>data!GY32-MIN(data!$E32:$EQ32)</f>
        <v>4.8230000000000004</v>
      </c>
      <c r="HA8">
        <f>data!GZ32-MIN(data!$E32:$EQ32)</f>
        <v>4.84</v>
      </c>
      <c r="HB8">
        <f>data!HA32-MIN(data!$E32:$EQ32)</f>
        <v>4.8559999999999981</v>
      </c>
      <c r="HC8">
        <f>data!HB32-MIN(data!$E32:$EQ32)</f>
        <v>4.8729999999999976</v>
      </c>
      <c r="HD8">
        <f>data!HC32-MIN(data!$E32:$EQ32)</f>
        <v>4.8640000000000008</v>
      </c>
      <c r="HE8">
        <f>data!HD32-MIN(data!$E32:$EQ32)</f>
        <v>4.8629999999999995</v>
      </c>
      <c r="HF8">
        <f>data!HE32-MIN(data!$E32:$EQ32)</f>
        <v>4.879999999999999</v>
      </c>
      <c r="HG8">
        <f>data!HF32-MIN(data!$E32:$EQ32)</f>
        <v>4.8629999999999995</v>
      </c>
      <c r="HH8">
        <f>data!HG32-MIN(data!$E32:$EQ32)</f>
        <v>4.9409999999999989</v>
      </c>
      <c r="HI8">
        <f>data!HH32-MIN(data!$E32:$EQ32)</f>
        <v>4.9540000000000006</v>
      </c>
      <c r="HJ8">
        <f>data!HI32-MIN(data!$E32:$EQ32)</f>
        <v>4.9149999999999991</v>
      </c>
      <c r="HK8">
        <f>data!HJ32-MIN(data!$E32:$EQ32)</f>
        <v>4.945999999999998</v>
      </c>
      <c r="HL8">
        <f>data!HK32-MIN(data!$E32:$EQ32)</f>
        <v>4.9529999999999994</v>
      </c>
      <c r="HM8">
        <f>data!HL32-MIN(data!$E32:$EQ32)</f>
        <v>4.9740000000000002</v>
      </c>
      <c r="HN8">
        <f>data!HM32-MIN(data!$E32:$EQ32)</f>
        <v>4.9869999999999983</v>
      </c>
      <c r="HO8">
        <f>data!HN32-MIN(data!$E32:$EQ32)</f>
        <v>5.0180000000000007</v>
      </c>
      <c r="HP8">
        <f>data!HO32-MIN(data!$E32:$EQ32)</f>
        <v>5.0309999999999988</v>
      </c>
      <c r="HQ8">
        <f>data!HP32-MIN(data!$E32:$EQ32)</f>
        <v>5.0399999999999991</v>
      </c>
      <c r="HR8">
        <f>data!HQ32-MIN(data!$E32:$EQ32)</f>
        <v>5.0399999999999991</v>
      </c>
      <c r="HS8">
        <f>data!HR32-MIN(data!$E32:$EQ32)</f>
        <v>5.0180000000000007</v>
      </c>
      <c r="HT8">
        <f>data!HS32-MIN(data!$E32:$EQ32)</f>
        <v>5.0769999999999982</v>
      </c>
      <c r="HU8">
        <f>data!HT32-MIN(data!$E32:$EQ32)</f>
        <v>5.0719999999999992</v>
      </c>
      <c r="HV8">
        <f>data!HU32-MIN(data!$E32:$EQ32)</f>
        <v>5.1379999999999981</v>
      </c>
      <c r="HW8">
        <f>data!HV32-MIN(data!$E32:$EQ32)</f>
        <v>5.1159999999999997</v>
      </c>
      <c r="HX8">
        <f>data!HW32-MIN(data!$E32:$EQ32)</f>
        <v>5.0769999999999982</v>
      </c>
      <c r="HY8">
        <f>data!HX32-MIN(data!$E32:$EQ32)</f>
        <v>5.1379999999999981</v>
      </c>
      <c r="HZ8">
        <f>data!HY32-MIN(data!$E32:$EQ32)</f>
        <v>5.0459999999999994</v>
      </c>
      <c r="IA8">
        <f>data!HZ32-MIN(data!$E32:$EQ32)</f>
        <v>5.125</v>
      </c>
      <c r="IB8">
        <f>data!IA32-MIN(data!$E32:$EQ32)</f>
        <v>5.1289999999999978</v>
      </c>
      <c r="IC8">
        <f>data!IB32-MIN(data!$E32:$EQ32)</f>
        <v>5.1449999999999996</v>
      </c>
      <c r="ID8">
        <f>data!IC32-MIN(data!$E32:$EQ32)</f>
        <v>5.1490000000000009</v>
      </c>
      <c r="IE8">
        <f>data!ID32-MIN(data!$E32:$EQ32)</f>
        <v>5.161999999999999</v>
      </c>
      <c r="IF8">
        <f>data!IE32-MIN(data!$E32:$EQ32)</f>
        <v>5.1359999999999992</v>
      </c>
      <c r="IG8">
        <f>data!IF32-MIN(data!$E32:$EQ32)</f>
        <v>5.1839999999999975</v>
      </c>
      <c r="IH8">
        <f>data!IG32-MIN(data!$E32:$EQ32)</f>
        <v>5.222999999999999</v>
      </c>
      <c r="II8">
        <f>data!IH32-MIN(data!$E32:$EQ32)</f>
        <v>5.161999999999999</v>
      </c>
      <c r="IJ8">
        <f>data!II32-MIN(data!$E32:$EQ32)</f>
        <v>5.161999999999999</v>
      </c>
      <c r="IK8">
        <f>data!IJ32-MIN(data!$E32:$EQ32)</f>
        <v>5.1750000000000007</v>
      </c>
      <c r="IL8">
        <f>data!IK32-MIN(data!$E32:$EQ32)</f>
        <v>5.2539999999999978</v>
      </c>
      <c r="IM8">
        <f>data!IL32-MIN(data!$E32:$EQ32)</f>
        <v>5.227999999999998</v>
      </c>
      <c r="IN8">
        <f>data!IM32-MIN(data!$E32:$EQ32)</f>
        <v>5.1929999999999978</v>
      </c>
      <c r="IO8">
        <f>data!IN32-MIN(data!$E32:$EQ32)</f>
        <v>5.2429999999999986</v>
      </c>
      <c r="IP8">
        <f>data!IO32-MIN(data!$E32:$EQ32)</f>
        <v>5.3350000000000009</v>
      </c>
      <c r="IQ8">
        <f>data!IP32-MIN(data!$E32:$EQ32)</f>
        <v>5.2689999999999984</v>
      </c>
      <c r="IR8">
        <f>data!IQ32-MIN(data!$E32:$EQ32)</f>
        <v>5.259999999999998</v>
      </c>
      <c r="IS8">
        <f>data!IR32-MIN(data!$E32:$EQ32)</f>
        <v>5.2910000000000004</v>
      </c>
      <c r="IT8">
        <f>data!IS32-MIN(data!$E32:$EQ32)</f>
        <v>5.3699999999999974</v>
      </c>
      <c r="IU8">
        <f>data!IT32-MIN(data!$E32:$EQ32)</f>
        <v>5.3520000000000003</v>
      </c>
      <c r="IV8">
        <f>data!IU32-MIN(data!$E32:$EQ32)</f>
        <v>5.320999999999998</v>
      </c>
      <c r="IW8">
        <f>data!IV32-MIN(data!$E32:$EQ32)</f>
        <v>5.3539999999999992</v>
      </c>
      <c r="IX8">
        <f>data!IW32-MIN(data!$E32:$EQ32)</f>
        <v>5.320999999999998</v>
      </c>
      <c r="IY8">
        <f>data!IX32-MIN(data!$E32:$EQ32)</f>
        <v>5.3350000000000009</v>
      </c>
      <c r="IZ8">
        <f>data!IY32-MIN(data!$E32:$EQ32)</f>
        <v>5.3659999999999997</v>
      </c>
      <c r="JA8">
        <f>data!IZ32-MIN(data!$E32:$EQ32)</f>
        <v>5.3539999999999992</v>
      </c>
      <c r="JB8">
        <f>data!JA32-MIN(data!$E32:$EQ32)</f>
        <v>5.3449999999999989</v>
      </c>
      <c r="JC8">
        <f>data!JB32-MIN(data!$E32:$EQ32)</f>
        <v>5.3889999999999993</v>
      </c>
      <c r="JD8">
        <f>data!JC32-MIN(data!$E32:$EQ32)</f>
        <v>5.4199999999999982</v>
      </c>
      <c r="JE8">
        <f>data!JD32-MIN(data!$E32:$EQ32)</f>
        <v>5.4369999999999976</v>
      </c>
      <c r="JF8">
        <f>data!JE32-MIN(data!$E32:$EQ32)</f>
        <v>5.3670000000000009</v>
      </c>
      <c r="JG8">
        <f>data!JF32-MIN(data!$E32:$EQ32)</f>
        <v>5.4329999999999998</v>
      </c>
      <c r="JH8">
        <f>data!JG32-MIN(data!$E32:$EQ32)</f>
        <v>5.4199999999999982</v>
      </c>
      <c r="JI8">
        <f>data!JH32-MIN(data!$E32:$EQ32)</f>
        <v>5.4329999999999998</v>
      </c>
      <c r="JJ8">
        <f>data!JI32-MIN(data!$E32:$EQ32)</f>
        <v>5.4789999999999992</v>
      </c>
      <c r="JK8">
        <f>data!JJ32-MIN(data!$E32:$EQ32)</f>
        <v>5.4659999999999975</v>
      </c>
      <c r="JL8">
        <f>data!JK32-MIN(data!$E32:$EQ32)</f>
        <v>5.4789999999999992</v>
      </c>
      <c r="JM8">
        <f>data!JL32-MIN(data!$E32:$EQ32)</f>
        <v>5.4659999999999975</v>
      </c>
      <c r="JN8">
        <f>data!JM32-MIN(data!$E32:$EQ32)</f>
        <v>5.4699999999999989</v>
      </c>
      <c r="JO8">
        <f>data!JN32-MIN(data!$E32:$EQ32)</f>
        <v>5.4439999999999991</v>
      </c>
      <c r="JP8">
        <f>data!JO32-MIN(data!$E32:$EQ32)</f>
        <v>5.5180000000000007</v>
      </c>
      <c r="JQ8">
        <f>data!JP32-MIN(data!$E32:$EQ32)</f>
        <v>5.5109999999999992</v>
      </c>
      <c r="JR8">
        <f>data!JQ32-MIN(data!$E32:$EQ32)</f>
        <v>5.5150000000000006</v>
      </c>
      <c r="JS8">
        <f>data!JR32-MIN(data!$E32:$EQ32)</f>
        <v>5.5640000000000001</v>
      </c>
      <c r="JT8">
        <f>data!JS32-MIN(data!$E32:$EQ32)</f>
        <v>5.5240000000000009</v>
      </c>
      <c r="JU8">
        <f>data!JT32-MIN(data!$E32:$EQ32)</f>
        <v>5.5240000000000009</v>
      </c>
      <c r="JV8">
        <f>data!JU32-MIN(data!$E32:$EQ32)</f>
        <v>5.541999999999998</v>
      </c>
      <c r="JW8">
        <f>data!JV32-MIN(data!$E32:$EQ32)</f>
        <v>5.541999999999998</v>
      </c>
      <c r="JX8">
        <f>data!JW32-MIN(data!$E32:$EQ32)</f>
        <v>5.541999999999998</v>
      </c>
      <c r="JY8">
        <f>data!JX32-MIN(data!$E32:$EQ32)</f>
        <v>5.5640000000000001</v>
      </c>
      <c r="JZ8">
        <f>data!JY32-MIN(data!$E32:$EQ32)</f>
        <v>5.541999999999998</v>
      </c>
      <c r="KA8">
        <f>data!JZ32-MIN(data!$E32:$EQ32)</f>
        <v>5.5969999999999978</v>
      </c>
      <c r="KB8">
        <f>data!KA32-MIN(data!$E32:$EQ32)</f>
        <v>5.5969999999999978</v>
      </c>
      <c r="KC8">
        <f>data!KB32-MIN(data!$E32:$EQ32)</f>
        <v>5.5640000000000001</v>
      </c>
      <c r="KD8">
        <f>data!KC32-MIN(data!$E32:$EQ32)</f>
        <v>5.6529999999999987</v>
      </c>
      <c r="KE8">
        <f>data!KD32-MIN(data!$E32:$EQ32)</f>
        <v>5.6189999999999998</v>
      </c>
      <c r="KF8">
        <f>data!KE32-MIN(data!$E32:$EQ32)</f>
        <v>5.6269999999999989</v>
      </c>
      <c r="KG8">
        <f>data!KF32-MIN(data!$E32:$EQ32)</f>
        <v>5.6129999999999995</v>
      </c>
      <c r="KH8">
        <f>data!KG32-MIN(data!$E32:$EQ32)</f>
        <v>5.6129999999999995</v>
      </c>
      <c r="KI8">
        <f>data!KH32-MIN(data!$E32:$EQ32)</f>
        <v>5.6219999999999999</v>
      </c>
      <c r="KJ8">
        <f>data!KI32-MIN(data!$E32:$EQ32)</f>
        <v>5.6690000000000005</v>
      </c>
      <c r="KK8">
        <f>data!KJ32-MIN(data!$E32:$EQ32)</f>
        <v>5.6400000000000006</v>
      </c>
      <c r="KL8">
        <f>data!KK32-MIN(data!$E32:$EQ32)</f>
        <v>5.6549999999999976</v>
      </c>
      <c r="KM8">
        <f>data!KL32-MIN(data!$E32:$EQ32)</f>
        <v>5.6819999999999986</v>
      </c>
      <c r="KN8">
        <f>data!KM32-MIN(data!$E32:$EQ32)</f>
        <v>5.666999999999998</v>
      </c>
      <c r="KO8">
        <f>data!KN32-MIN(data!$E32:$EQ32)</f>
        <v>5.6630000000000003</v>
      </c>
      <c r="KP8">
        <f>data!KO32-MIN(data!$E32:$EQ32)</f>
        <v>5.6879999999999988</v>
      </c>
      <c r="KQ8">
        <f>data!KP32-MIN(data!$E32:$EQ32)</f>
        <v>5.7029999999999994</v>
      </c>
      <c r="KR8">
        <f>data!KQ32-MIN(data!$E32:$EQ32)</f>
        <v>5.6939999999999991</v>
      </c>
      <c r="KS8">
        <f>data!KR32-MIN(data!$E32:$EQ32)</f>
        <v>5.6809999999999974</v>
      </c>
      <c r="KT8">
        <f>data!KS32-MIN(data!$E32:$EQ32)</f>
        <v>5.666999999999998</v>
      </c>
      <c r="KU8">
        <f>data!KT32-MIN(data!$E32:$EQ32)</f>
        <v>5.7029999999999994</v>
      </c>
      <c r="KV8">
        <f>data!KU32-MIN(data!$E32:$EQ32)</f>
        <v>5.6630000000000003</v>
      </c>
      <c r="KW8">
        <f>data!KV32-MIN(data!$E32:$EQ32)</f>
        <v>5.666999999999998</v>
      </c>
      <c r="KX8">
        <f>data!KW32-MIN(data!$E32:$EQ32)</f>
        <v>5.7089999999999996</v>
      </c>
      <c r="KY8">
        <f>data!KX32-MIN(data!$E32:$EQ32)</f>
        <v>5.66</v>
      </c>
      <c r="KZ8">
        <f>data!KY32-MIN(data!$E32:$EQ32)</f>
        <v>5.7719999999999985</v>
      </c>
      <c r="LA8">
        <f>data!KZ32-MIN(data!$E32:$EQ32)</f>
        <v>5.6869999999999976</v>
      </c>
      <c r="LB8">
        <f>data!LA32-MIN(data!$E32:$EQ32)</f>
        <v>5.7070000000000007</v>
      </c>
    </row>
    <row r="9" spans="1:314" x14ac:dyDescent="0.25">
      <c r="A9" t="s">
        <v>55</v>
      </c>
      <c r="B9" t="s">
        <v>56</v>
      </c>
      <c r="C9" t="s">
        <v>205</v>
      </c>
      <c r="D9" t="s">
        <v>206</v>
      </c>
      <c r="F9">
        <f>data!E33-MIN(data!$E33:$EQ33)</f>
        <v>9.5790000000000006</v>
      </c>
      <c r="G9">
        <f>data!F33-MIN(data!$E33:$EQ33)</f>
        <v>8.6119999999999983</v>
      </c>
      <c r="H9">
        <f>data!G33-MIN(data!$E33:$EQ33)</f>
        <v>8.0429999999999993</v>
      </c>
      <c r="I9">
        <f>data!H33-MIN(data!$E33:$EQ33)</f>
        <v>7.8979999999999997</v>
      </c>
      <c r="J9">
        <f>data!I33-MIN(data!$E33:$EQ33)</f>
        <v>7.7620000000000005</v>
      </c>
      <c r="K9">
        <f>data!J33-MIN(data!$E33:$EQ33)</f>
        <v>7.9089999999999989</v>
      </c>
      <c r="L9">
        <f>data!K33-MIN(data!$E33:$EQ33)</f>
        <v>7.8290000000000006</v>
      </c>
      <c r="M9">
        <f>data!L33-MIN(data!$E33:$EQ33)</f>
        <v>7.843</v>
      </c>
      <c r="N9">
        <f>data!M33-MIN(data!$E33:$EQ33)</f>
        <v>7.4819999999999993</v>
      </c>
      <c r="O9">
        <f>data!N33-MIN(data!$E33:$EQ33)</f>
        <v>8.0090000000000003</v>
      </c>
      <c r="P9">
        <f>data!O33-MIN(data!$E33:$EQ33)</f>
        <v>7.786999999999999</v>
      </c>
      <c r="Q9">
        <f>data!P33-MIN(data!$E33:$EQ33)</f>
        <v>7.8769999999999989</v>
      </c>
      <c r="R9">
        <f>data!Q33-MIN(data!$E33:$EQ33)</f>
        <v>7.8230000000000004</v>
      </c>
      <c r="S9">
        <f>data!R33-MIN(data!$E33:$EQ33)</f>
        <v>8.0549999999999997</v>
      </c>
      <c r="T9">
        <f>data!S33-MIN(data!$E33:$EQ33)</f>
        <v>7.875</v>
      </c>
      <c r="U9">
        <f>data!T33-MIN(data!$E33:$EQ33)</f>
        <v>8.0569999999999986</v>
      </c>
      <c r="V9">
        <f>data!U33-MIN(data!$E33:$EQ33)</f>
        <v>8.0090000000000003</v>
      </c>
      <c r="W9">
        <f>data!V33-MIN(data!$E33:$EQ33)</f>
        <v>7.8729999999999976</v>
      </c>
      <c r="X9">
        <f>data!W33-MIN(data!$E33:$EQ33)</f>
        <v>7.7019999999999982</v>
      </c>
      <c r="Y9">
        <f>data!X33-MIN(data!$E33:$EQ33)</f>
        <v>8.0150000000000006</v>
      </c>
      <c r="Z9">
        <f>data!Y33-MIN(data!$E33:$EQ33)</f>
        <v>7.9499999999999993</v>
      </c>
      <c r="AA9">
        <f>data!Z33-MIN(data!$E33:$EQ33)</f>
        <v>1.727999999999998</v>
      </c>
      <c r="AB9">
        <f>data!AA33-MIN(data!$E33:$EQ33)</f>
        <v>0.9789999999999992</v>
      </c>
      <c r="AC9">
        <f>data!AB33-MIN(data!$E33:$EQ33)</f>
        <v>0.36799999999999855</v>
      </c>
      <c r="AD9">
        <f>data!AC33-MIN(data!$E33:$EQ33)</f>
        <v>0.28800000000000026</v>
      </c>
      <c r="AE9">
        <f>data!AD33-MIN(data!$E33:$EQ33)</f>
        <v>0</v>
      </c>
      <c r="AF9">
        <f>data!AE33-MIN(data!$E33:$EQ33)</f>
        <v>0.24299999999999855</v>
      </c>
      <c r="AG9">
        <f>data!AF33-MIN(data!$E33:$EQ33)</f>
        <v>0.53099999999999881</v>
      </c>
      <c r="AH9">
        <f>data!AG33-MIN(data!$E33:$EQ33)</f>
        <v>0.38100000000000023</v>
      </c>
      <c r="AI9">
        <f>data!AH33-MIN(data!$E33:$EQ33)</f>
        <v>0.42099999999999937</v>
      </c>
      <c r="AJ9">
        <f>data!AI33-MIN(data!$E33:$EQ33)</f>
        <v>0.40700000000000003</v>
      </c>
      <c r="AK9">
        <f>data!AJ33-MIN(data!$E33:$EQ33)</f>
        <v>0.6839999999999975</v>
      </c>
      <c r="AL9">
        <f>data!AK33-MIN(data!$E33:$EQ33)</f>
        <v>0.54599999999999937</v>
      </c>
      <c r="AM9">
        <f>data!AL33-MIN(data!$E33:$EQ33)</f>
        <v>0.40599999999999881</v>
      </c>
      <c r="AN9">
        <f>data!AM33-MIN(data!$E33:$EQ33)</f>
        <v>0.4859999999999971</v>
      </c>
      <c r="AO9">
        <f>data!AN33-MIN(data!$E33:$EQ33)</f>
        <v>0.89999999999999858</v>
      </c>
      <c r="AP9">
        <f>data!AO33-MIN(data!$E33:$EQ33)</f>
        <v>1.0259999999999998</v>
      </c>
      <c r="AQ9">
        <f>data!AP33-MIN(data!$E33:$EQ33)</f>
        <v>0.96099999999999852</v>
      </c>
      <c r="AR9">
        <f>data!AQ33-MIN(data!$E33:$EQ33)</f>
        <v>1.0969999999999978</v>
      </c>
      <c r="AS9">
        <f>data!AR33-MIN(data!$E33:$EQ33)</f>
        <v>0.9009999999999998</v>
      </c>
      <c r="AT9">
        <f>data!AS33-MIN(data!$E33:$EQ33)</f>
        <v>1.3699999999999974</v>
      </c>
      <c r="AU9">
        <f>data!AT33-MIN(data!$E33:$EQ33)</f>
        <v>1.6419999999999995</v>
      </c>
      <c r="AV9">
        <f>data!AU33-MIN(data!$E33:$EQ33)</f>
        <v>1.3649999999999984</v>
      </c>
      <c r="AW9">
        <f>data!AV33-MIN(data!$E33:$EQ33)</f>
        <v>2.070999999999998</v>
      </c>
      <c r="AX9">
        <f>data!AW33-MIN(data!$E33:$EQ33)</f>
        <v>2.0209999999999972</v>
      </c>
      <c r="AY9">
        <f>data!AX33-MIN(data!$E33:$EQ33)</f>
        <v>1.2210000000000001</v>
      </c>
      <c r="AZ9">
        <f>data!AY33-MIN(data!$E33:$EQ33)</f>
        <v>1.6159999999999997</v>
      </c>
      <c r="BA9">
        <f>data!AZ33-MIN(data!$E33:$EQ33)</f>
        <v>1.5189999999999984</v>
      </c>
      <c r="BB9">
        <f>data!BA33-MIN(data!$E33:$EQ33)</f>
        <v>1.5470000000000006</v>
      </c>
      <c r="BC9">
        <f>data!BB33-MIN(data!$E33:$EQ33)</f>
        <v>1.7560000000000002</v>
      </c>
      <c r="BD9">
        <f>data!BC33-MIN(data!$E33:$EQ33)</f>
        <v>1.4540000000000006</v>
      </c>
      <c r="BE9">
        <f>data!BD33-MIN(data!$E33:$EQ33)</f>
        <v>1.4819999999999993</v>
      </c>
      <c r="BF9">
        <f>data!BE33-MIN(data!$E33:$EQ33)</f>
        <v>1.5790000000000006</v>
      </c>
      <c r="BG9">
        <f>data!BF33-MIN(data!$E33:$EQ33)</f>
        <v>1.5839999999999996</v>
      </c>
      <c r="BH9">
        <f>data!BG33-MIN(data!$E33:$EQ33)</f>
        <v>1.6259999999999977</v>
      </c>
      <c r="BI9">
        <f>data!BH33-MIN(data!$E33:$EQ33)</f>
        <v>1.9699999999999989</v>
      </c>
      <c r="BJ9">
        <f>data!BI33-MIN(data!$E33:$EQ33)</f>
        <v>1.593</v>
      </c>
      <c r="BK9">
        <f>data!BJ33-MIN(data!$E33:$EQ33)</f>
        <v>2.0179999999999971</v>
      </c>
      <c r="BL9">
        <f>data!BK33-MIN(data!$E33:$EQ33)</f>
        <v>2.0179999999999971</v>
      </c>
      <c r="BM9">
        <f>data!BL33-MIN(data!$E33:$EQ33)</f>
        <v>2.3659999999999997</v>
      </c>
      <c r="BN9">
        <f>data!BM33-MIN(data!$E33:$EQ33)</f>
        <v>2.472999999999999</v>
      </c>
      <c r="BO9">
        <f>data!BN33-MIN(data!$E33:$EQ33)</f>
        <v>2.5859999999999985</v>
      </c>
      <c r="BP9">
        <f>data!BO33-MIN(data!$E33:$EQ33)</f>
        <v>2.7689999999999984</v>
      </c>
      <c r="BQ9">
        <f>data!BP33-MIN(data!$E33:$EQ33)</f>
        <v>2.7129999999999974</v>
      </c>
      <c r="BR9">
        <f>data!BQ33-MIN(data!$E33:$EQ33)</f>
        <v>2.8769999999999989</v>
      </c>
      <c r="BS9">
        <f>data!BR33-MIN(data!$E33:$EQ33)</f>
        <v>2.5909999999999975</v>
      </c>
      <c r="BT9">
        <f>data!BS33-MIN(data!$E33:$EQ33)</f>
        <v>2.9949999999999974</v>
      </c>
      <c r="BU9">
        <f>data!BT33-MIN(data!$E33:$EQ33)</f>
        <v>2.6529999999999987</v>
      </c>
      <c r="BV9">
        <f>data!BU33-MIN(data!$E33:$EQ33)</f>
        <v>3.4220000000000006</v>
      </c>
      <c r="BW9">
        <f>data!BV33-MIN(data!$E33:$EQ33)</f>
        <v>2.9420000000000002</v>
      </c>
      <c r="BX9">
        <f>data!BW33-MIN(data!$E33:$EQ33)</f>
        <v>3.3189999999999991</v>
      </c>
      <c r="BY9">
        <f>data!BX33-MIN(data!$E33:$EQ33)</f>
        <v>3.6449999999999996</v>
      </c>
      <c r="BZ9">
        <f>data!BY33-MIN(data!$E33:$EQ33)</f>
        <v>4.09</v>
      </c>
      <c r="CA9">
        <f>data!BZ33-MIN(data!$E33:$EQ33)</f>
        <v>3.7910000000000004</v>
      </c>
      <c r="CB9">
        <f>data!CA33-MIN(data!$E33:$EQ33)</f>
        <v>3.9699999999999989</v>
      </c>
      <c r="CC9">
        <f>data!CB33-MIN(data!$E33:$EQ33)</f>
        <v>4.4759999999999991</v>
      </c>
      <c r="CD9">
        <f>data!CC33-MIN(data!$E33:$EQ33)</f>
        <v>4.6069999999999993</v>
      </c>
      <c r="CE9">
        <f>data!CD33-MIN(data!$E33:$EQ33)</f>
        <v>4.786999999999999</v>
      </c>
      <c r="CF9">
        <f>data!CE33-MIN(data!$E33:$EQ33)</f>
        <v>4.661999999999999</v>
      </c>
      <c r="CG9">
        <f>data!CF33-MIN(data!$E33:$EQ33)</f>
        <v>4.8089999999999975</v>
      </c>
      <c r="CH9">
        <f>data!CG33-MIN(data!$E33:$EQ33)</f>
        <v>5.1469999999999985</v>
      </c>
      <c r="CI9">
        <f>data!CH33-MIN(data!$E33:$EQ33)</f>
        <v>5.4309999999999974</v>
      </c>
      <c r="CJ9">
        <f>data!CI33-MIN(data!$E33:$EQ33)</f>
        <v>5.4409999999999989</v>
      </c>
      <c r="CK9">
        <f>data!CJ33-MIN(data!$E33:$EQ33)</f>
        <v>5.5599999999999987</v>
      </c>
      <c r="CL9">
        <f>data!CK33-MIN(data!$E33:$EQ33)</f>
        <v>5.343</v>
      </c>
      <c r="CM9">
        <f>data!CL33-MIN(data!$E33:$EQ33)</f>
        <v>5.4719999999999978</v>
      </c>
      <c r="CN9">
        <f>data!CM33-MIN(data!$E33:$EQ33)</f>
        <v>5.6529999999999987</v>
      </c>
      <c r="CO9">
        <f>data!CN33-MIN(data!$E33:$EQ33)</f>
        <v>5.718</v>
      </c>
      <c r="CP9">
        <f>data!CO33-MIN(data!$E33:$EQ33)</f>
        <v>6.1139999999999972</v>
      </c>
      <c r="CQ9">
        <f>data!CP33-MIN(data!$E33:$EQ33)</f>
        <v>6.5489999999999995</v>
      </c>
      <c r="CR9">
        <f>data!CQ33-MIN(data!$E33:$EQ33)</f>
        <v>7.1939999999999991</v>
      </c>
      <c r="CS9">
        <f>data!CR33-MIN(data!$E33:$EQ33)</f>
        <v>7.1939999999999991</v>
      </c>
      <c r="CT9">
        <f>data!CS33-MIN(data!$E33:$EQ33)</f>
        <v>7.2729999999999997</v>
      </c>
      <c r="CU9">
        <f>data!CT33-MIN(data!$E33:$EQ33)</f>
        <v>7.352999999999998</v>
      </c>
      <c r="CV9">
        <f>data!CU33-MIN(data!$E33:$EQ33)</f>
        <v>7.7889999999999979</v>
      </c>
      <c r="CW9">
        <f>data!CV33-MIN(data!$E33:$EQ33)</f>
        <v>8.2929999999999993</v>
      </c>
      <c r="CX9">
        <f>data!CW33-MIN(data!$E33:$EQ33)</f>
        <v>8.2929999999999993</v>
      </c>
      <c r="CY9">
        <f>data!CX33-MIN(data!$E33:$EQ33)</f>
        <v>8.3119999999999976</v>
      </c>
      <c r="CZ9">
        <f>data!CY33-MIN(data!$E33:$EQ33)</f>
        <v>8.8659999999999997</v>
      </c>
      <c r="DA9">
        <f>data!CZ33-MIN(data!$E33:$EQ33)</f>
        <v>8.7880000000000003</v>
      </c>
      <c r="DB9">
        <f>data!DA33-MIN(data!$E33:$EQ33)</f>
        <v>9.3230000000000004</v>
      </c>
      <c r="DC9">
        <f>data!DB33-MIN(data!$E33:$EQ33)</f>
        <v>9.3359999999999985</v>
      </c>
      <c r="DD9">
        <f>data!DC33-MIN(data!$E33:$EQ33)</f>
        <v>9.7799999999999976</v>
      </c>
      <c r="DE9">
        <f>data!DD33-MIN(data!$E33:$EQ33)</f>
        <v>10.047999999999998</v>
      </c>
      <c r="DF9">
        <f>data!DE33-MIN(data!$E33:$EQ33)</f>
        <v>10.138999999999999</v>
      </c>
      <c r="DG9">
        <f>data!DF33-MIN(data!$E33:$EQ33)</f>
        <v>10.346999999999998</v>
      </c>
      <c r="DH9">
        <f>data!DG33-MIN(data!$E33:$EQ33)</f>
        <v>10.942999999999998</v>
      </c>
      <c r="DI9">
        <f>data!DH33-MIN(data!$E33:$EQ33)</f>
        <v>11.122999999999998</v>
      </c>
      <c r="DJ9">
        <f>data!DI33-MIN(data!$E33:$EQ33)</f>
        <v>11.364999999999998</v>
      </c>
      <c r="DK9">
        <f>data!DJ33-MIN(data!$E33:$EQ33)</f>
        <v>11.922999999999998</v>
      </c>
      <c r="DL9">
        <f>data!DK33-MIN(data!$E33:$EQ33)</f>
        <v>12.027999999999999</v>
      </c>
      <c r="DM9">
        <f>data!DL33-MIN(data!$E33:$EQ33)</f>
        <v>12.495999999999999</v>
      </c>
      <c r="DN9">
        <f>data!DM33-MIN(data!$E33:$EQ33)</f>
        <v>12.343999999999998</v>
      </c>
      <c r="DO9">
        <f>data!DN33-MIN(data!$E33:$EQ33)</f>
        <v>13.076000000000001</v>
      </c>
      <c r="DP9">
        <f>data!DO33-MIN(data!$E33:$EQ33)</f>
        <v>13.076000000000001</v>
      </c>
      <c r="DQ9">
        <f>data!DP33-MIN(data!$E33:$EQ33)</f>
        <v>13.651</v>
      </c>
      <c r="DR9">
        <f>data!DQ33-MIN(data!$E33:$EQ33)</f>
        <v>13.978000000000002</v>
      </c>
      <c r="DS9">
        <f>data!DR33-MIN(data!$E33:$EQ33)</f>
        <v>14.484000000000002</v>
      </c>
      <c r="DT9">
        <f>data!DS33-MIN(data!$E33:$EQ33)</f>
        <v>2.6269999999999989</v>
      </c>
      <c r="DU9">
        <f>data!DT33-MIN(data!$E33:$EQ33)</f>
        <v>2.2089999999999996</v>
      </c>
      <c r="DV9">
        <f>data!DU33-MIN(data!$E33:$EQ33)</f>
        <v>2.5219999999999985</v>
      </c>
      <c r="DW9">
        <f>data!DV33-MIN(data!$E33:$EQ33)</f>
        <v>2.6329999999999991</v>
      </c>
      <c r="DX9">
        <f>data!DW33-MIN(data!$E33:$EQ33)</f>
        <v>2.7459999999999987</v>
      </c>
      <c r="DY9">
        <f>data!DX33-MIN(data!$E33:$EQ33)</f>
        <v>2.2850000000000001</v>
      </c>
      <c r="DZ9">
        <f>data!DY33-MIN(data!$E33:$EQ33)</f>
        <v>3.0179999999999971</v>
      </c>
      <c r="EA9">
        <f>data!DZ33-MIN(data!$E33:$EQ33)</f>
        <v>3.0399999999999991</v>
      </c>
      <c r="EB9">
        <f>data!EA33-MIN(data!$E33:$EQ33)</f>
        <v>2.9519999999999982</v>
      </c>
      <c r="EC9">
        <f>data!EB33-MIN(data!$E33:$EQ33)</f>
        <v>3.5269999999999975</v>
      </c>
      <c r="ED9">
        <f>data!EC33-MIN(data!$E33:$EQ33)</f>
        <v>3.2679999999999971</v>
      </c>
      <c r="EE9">
        <f>data!ED33-MIN(data!$E33:$EQ33)</f>
        <v>3.5269999999999975</v>
      </c>
      <c r="EF9">
        <f>data!EE33-MIN(data!$E33:$EQ33)</f>
        <v>3.3870000000000005</v>
      </c>
      <c r="EG9">
        <f>data!EF33-MIN(data!$E33:$EQ33)</f>
        <v>3.286999999999999</v>
      </c>
      <c r="EH9">
        <f>data!EG33-MIN(data!$E33:$EQ33)</f>
        <v>3.1539999999999999</v>
      </c>
      <c r="EI9">
        <f>data!EH33-MIN(data!$E33:$EQ33)</f>
        <v>3.6939999999999991</v>
      </c>
      <c r="EJ9">
        <f>data!EI33-MIN(data!$E33:$EQ33)</f>
        <v>3.379999999999999</v>
      </c>
      <c r="EK9">
        <f>data!EJ33-MIN(data!$E33:$EQ33)</f>
        <v>3.5829999999999984</v>
      </c>
      <c r="EL9">
        <f>data!EK33-MIN(data!$E33:$EQ33)</f>
        <v>3.1739999999999995</v>
      </c>
      <c r="EM9">
        <f>data!EL33-MIN(data!$E33:$EQ33)</f>
        <v>3.3179999999999978</v>
      </c>
      <c r="EN9">
        <f>data!EM33-MIN(data!$E33:$EQ33)</f>
        <v>3.820999999999998</v>
      </c>
      <c r="EO9">
        <f>data!EN33-MIN(data!$E33:$EQ33)</f>
        <v>3.6989999999999981</v>
      </c>
      <c r="EP9">
        <f>data!EO33-MIN(data!$E33:$EQ33)</f>
        <v>3.5679999999999978</v>
      </c>
      <c r="EQ9">
        <f>data!EP33-MIN(data!$E33:$EQ33)</f>
        <v>4.0039999999999978</v>
      </c>
      <c r="ER9">
        <f>data!EQ33-MIN(data!$E33:$EQ33)</f>
        <v>3.379999999999999</v>
      </c>
      <c r="ES9">
        <f>data!ER33-MIN(data!$E33:$EQ33)</f>
        <v>3.6310000000000002</v>
      </c>
      <c r="ET9">
        <f>data!ES33-MIN(data!$E33:$EQ33)</f>
        <v>3.6459999999999972</v>
      </c>
      <c r="EU9">
        <f>data!ET33-MIN(data!$E33:$EQ33)</f>
        <v>3.5159999999999982</v>
      </c>
      <c r="EV9">
        <f>data!EU33-MIN(data!$E33:$EQ33)</f>
        <v>3.6899999999999977</v>
      </c>
      <c r="EW9">
        <f>data!EV33-MIN(data!$E33:$EQ33)</f>
        <v>3.597999999999999</v>
      </c>
      <c r="EX9">
        <f>data!EW33-MIN(data!$E33:$EQ33)</f>
        <v>3.129999999999999</v>
      </c>
      <c r="EY9">
        <f>data!EX33-MIN(data!$E33:$EQ33)</f>
        <v>3.661999999999999</v>
      </c>
      <c r="EZ9">
        <f>data!EY33-MIN(data!$E33:$EQ33)</f>
        <v>3.4589999999999996</v>
      </c>
      <c r="FA9">
        <f>data!EZ33-MIN(data!$E33:$EQ33)</f>
        <v>3.4259999999999984</v>
      </c>
      <c r="FB9">
        <f>data!FA33-MIN(data!$E33:$EQ33)</f>
        <v>3.5889999999999986</v>
      </c>
      <c r="FC9">
        <f>data!FB33-MIN(data!$E33:$EQ33)</f>
        <v>3.3759999999999977</v>
      </c>
      <c r="FD9">
        <f>data!FC33-MIN(data!$E33:$EQ33)</f>
        <v>3.8389999999999986</v>
      </c>
      <c r="FE9">
        <f>data!FD33-MIN(data!$E33:$EQ33)</f>
        <v>3.9269999999999996</v>
      </c>
      <c r="FF9">
        <f>data!FE33-MIN(data!$E33:$EQ33)</f>
        <v>3.6239999999999988</v>
      </c>
      <c r="FG9">
        <f>data!FF33-MIN(data!$E33:$EQ33)</f>
        <v>3.6899999999999977</v>
      </c>
      <c r="FH9">
        <f>data!FG33-MIN(data!$E33:$EQ33)</f>
        <v>3.9429999999999978</v>
      </c>
      <c r="FI9">
        <f>data!FH33-MIN(data!$E33:$EQ33)</f>
        <v>3.5670000000000002</v>
      </c>
      <c r="FJ9">
        <f>data!FI33-MIN(data!$E33:$EQ33)</f>
        <v>3.7259999999999991</v>
      </c>
      <c r="FK9">
        <f>data!FJ33-MIN(data!$E33:$EQ33)</f>
        <v>3.5509999999999984</v>
      </c>
      <c r="FL9">
        <f>data!FK33-MIN(data!$E33:$EQ33)</f>
        <v>3.7149999999999999</v>
      </c>
      <c r="FM9">
        <f>data!FL33-MIN(data!$E33:$EQ33)</f>
        <v>3.8789999999999978</v>
      </c>
      <c r="FN9">
        <f>data!FM33-MIN(data!$E33:$EQ33)</f>
        <v>3.7409999999999997</v>
      </c>
      <c r="FO9">
        <f>data!FN33-MIN(data!$E33:$EQ33)</f>
        <v>3.6769999999999996</v>
      </c>
      <c r="FP9">
        <f>data!FO33-MIN(data!$E33:$EQ33)</f>
        <v>3.6609999999999978</v>
      </c>
      <c r="FQ9">
        <f>data!FP33-MIN(data!$E33:$EQ33)</f>
        <v>3.5670000000000002</v>
      </c>
      <c r="FR9">
        <f>data!FQ33-MIN(data!$E33:$EQ33)</f>
        <v>3.5609999999999999</v>
      </c>
      <c r="FS9">
        <f>data!FR33-MIN(data!$E33:$EQ33)</f>
        <v>3.8739999999999988</v>
      </c>
      <c r="FT9">
        <f>data!FS33-MIN(data!$E33:$EQ33)</f>
        <v>3.7469999999999999</v>
      </c>
      <c r="FU9">
        <f>data!FT33-MIN(data!$E33:$EQ33)</f>
        <v>3.6609999999999978</v>
      </c>
      <c r="FV9">
        <f>data!FU33-MIN(data!$E33:$EQ33)</f>
        <v>3.8959999999999972</v>
      </c>
      <c r="FW9">
        <f>data!FV33-MIN(data!$E33:$EQ33)</f>
        <v>3.5350000000000001</v>
      </c>
      <c r="FX9">
        <f>data!FW33-MIN(data!$E33:$EQ33)</f>
        <v>3.7769999999999975</v>
      </c>
      <c r="FY9">
        <f>data!FX33-MIN(data!$E33:$EQ33)</f>
        <v>3.2629999999999981</v>
      </c>
      <c r="FZ9">
        <f>data!FY33-MIN(data!$E33:$EQ33)</f>
        <v>3.5109999999999992</v>
      </c>
      <c r="GA9">
        <f>data!FZ33-MIN(data!$E33:$EQ33)</f>
        <v>3.4109999999999978</v>
      </c>
      <c r="GB9">
        <f>data!GA33-MIN(data!$E33:$EQ33)</f>
        <v>3.5799999999999983</v>
      </c>
      <c r="GC9">
        <f>data!GB33-MIN(data!$E33:$EQ33)</f>
        <v>3.7069999999999972</v>
      </c>
      <c r="GD9">
        <f>data!GC33-MIN(data!$E33:$EQ33)</f>
        <v>3.722999999999999</v>
      </c>
      <c r="GE9">
        <f>data!GD33-MIN(data!$E33:$EQ33)</f>
        <v>3.1839999999999975</v>
      </c>
      <c r="GF9">
        <f>data!GE33-MIN(data!$E33:$EQ33)</f>
        <v>3.477999999999998</v>
      </c>
      <c r="GG9">
        <f>data!GF33-MIN(data!$E33:$EQ33)</f>
        <v>3.7129999999999974</v>
      </c>
      <c r="GH9">
        <f>data!GG33-MIN(data!$E33:$EQ33)</f>
        <v>3.727999999999998</v>
      </c>
      <c r="GI9">
        <f>data!GH33-MIN(data!$E33:$EQ33)</f>
        <v>3.1009999999999991</v>
      </c>
      <c r="GJ9">
        <f>data!GI33-MIN(data!$E33:$EQ33)</f>
        <v>3.5489999999999995</v>
      </c>
      <c r="GK9">
        <f>data!GJ33-MIN(data!$E33:$EQ33)</f>
        <v>3.5269999999999975</v>
      </c>
      <c r="GL9">
        <f>data!GK33-MIN(data!$E33:$EQ33)</f>
        <v>3.5350000000000001</v>
      </c>
      <c r="GM9">
        <f>data!GL33-MIN(data!$E33:$EQ33)</f>
        <v>3.4989999999999988</v>
      </c>
      <c r="GN9">
        <f>data!GM33-MIN(data!$E33:$EQ33)</f>
        <v>3.3129999999999988</v>
      </c>
      <c r="GO9">
        <f>data!GN33-MIN(data!$E33:$EQ33)</f>
        <v>3.5150000000000006</v>
      </c>
      <c r="GP9">
        <f>data!GO33-MIN(data!$E33:$EQ33)</f>
        <v>3.666999999999998</v>
      </c>
      <c r="GQ9">
        <f>data!GP33-MIN(data!$E33:$EQ33)</f>
        <v>3.2829999999999977</v>
      </c>
      <c r="GR9">
        <f>data!GQ33-MIN(data!$E33:$EQ33)</f>
        <v>3.3539999999999992</v>
      </c>
      <c r="GS9">
        <f>data!GR33-MIN(data!$E33:$EQ33)</f>
        <v>3.2809999999999988</v>
      </c>
      <c r="GT9">
        <f>data!GS33-MIN(data!$E33:$EQ33)</f>
        <v>3.1999999999999993</v>
      </c>
      <c r="GU9">
        <f>data!GT33-MIN(data!$E33:$EQ33)</f>
        <v>3.2679999999999971</v>
      </c>
      <c r="GV9">
        <f>data!GU33-MIN(data!$E33:$EQ33)</f>
        <v>3.3019999999999996</v>
      </c>
      <c r="GW9">
        <f>data!GV33-MIN(data!$E33:$EQ33)</f>
        <v>3.4269999999999996</v>
      </c>
      <c r="GX9">
        <f>data!GW33-MIN(data!$E33:$EQ33)</f>
        <v>3.0760000000000005</v>
      </c>
      <c r="GY9">
        <f>data!GX33-MIN(data!$E33:$EQ33)</f>
        <v>3.0859999999999985</v>
      </c>
      <c r="GZ9">
        <f>data!GY33-MIN(data!$E33:$EQ33)</f>
        <v>3.1639999999999979</v>
      </c>
      <c r="HA9">
        <f>data!GZ33-MIN(data!$E33:$EQ33)</f>
        <v>3.1519999999999975</v>
      </c>
      <c r="HB9">
        <f>data!HA33-MIN(data!$E33:$EQ33)</f>
        <v>3.1639999999999979</v>
      </c>
      <c r="HC9">
        <f>data!HB33-MIN(data!$E33:$EQ33)</f>
        <v>3.4469999999999992</v>
      </c>
      <c r="HD9">
        <f>data!HC33-MIN(data!$E33:$EQ33)</f>
        <v>3.5350000000000001</v>
      </c>
      <c r="HE9">
        <f>data!HD33-MIN(data!$E33:$EQ33)</f>
        <v>3.1340000000000003</v>
      </c>
      <c r="HF9">
        <f>data!HE33-MIN(data!$E33:$EQ33)</f>
        <v>3.4489999999999981</v>
      </c>
      <c r="HG9">
        <f>data!HF33-MIN(data!$E33:$EQ33)</f>
        <v>3.0030000000000001</v>
      </c>
      <c r="HH9">
        <f>data!HG33-MIN(data!$E33:$EQ33)</f>
        <v>3.4439999999999991</v>
      </c>
      <c r="HI9">
        <f>data!HH33-MIN(data!$E33:$EQ33)</f>
        <v>3.3609999999999971</v>
      </c>
      <c r="HJ9">
        <f>data!HI33-MIN(data!$E33:$EQ33)</f>
        <v>3.0859999999999985</v>
      </c>
      <c r="HK9">
        <f>data!HJ33-MIN(data!$E33:$EQ33)</f>
        <v>3.0229999999999997</v>
      </c>
      <c r="HL9">
        <f>data!HK33-MIN(data!$E33:$EQ33)</f>
        <v>3.286999999999999</v>
      </c>
      <c r="HM9">
        <f>data!HL33-MIN(data!$E33:$EQ33)</f>
        <v>3.2469999999999999</v>
      </c>
      <c r="HN9">
        <f>data!HM33-MIN(data!$E33:$EQ33)</f>
        <v>2.9669999999999987</v>
      </c>
      <c r="HO9">
        <f>data!HN33-MIN(data!$E33:$EQ33)</f>
        <v>3.1229999999999976</v>
      </c>
      <c r="HP9">
        <f>data!HO33-MIN(data!$E33:$EQ33)</f>
        <v>3.3019999999999996</v>
      </c>
      <c r="HQ9">
        <f>data!HP33-MIN(data!$E33:$EQ33)</f>
        <v>3.2139999999999986</v>
      </c>
      <c r="HR9">
        <f>data!HQ33-MIN(data!$E33:$EQ33)</f>
        <v>3.0509999999999984</v>
      </c>
      <c r="HS9">
        <f>data!HR33-MIN(data!$E33:$EQ33)</f>
        <v>3.2219999999999978</v>
      </c>
      <c r="HT9">
        <f>data!HS33-MIN(data!$E33:$EQ33)</f>
        <v>3.2189999999999976</v>
      </c>
      <c r="HU9">
        <f>data!HT33-MIN(data!$E33:$EQ33)</f>
        <v>3.4439999999999991</v>
      </c>
      <c r="HV9">
        <f>data!HU33-MIN(data!$E33:$EQ33)</f>
        <v>3.1159999999999997</v>
      </c>
      <c r="HW9">
        <f>data!HV33-MIN(data!$E33:$EQ33)</f>
        <v>3.286999999999999</v>
      </c>
      <c r="HX9">
        <f>data!HW33-MIN(data!$E33:$EQ33)</f>
        <v>3.5150000000000006</v>
      </c>
      <c r="HY9">
        <f>data!HX33-MIN(data!$E33:$EQ33)</f>
        <v>3.2139999999999986</v>
      </c>
      <c r="HZ9">
        <f>data!HY33-MIN(data!$E33:$EQ33)</f>
        <v>2.8889999999999993</v>
      </c>
      <c r="IA9">
        <f>data!HZ33-MIN(data!$E33:$EQ33)</f>
        <v>3.1340000000000003</v>
      </c>
      <c r="IB9">
        <f>data!IA33-MIN(data!$E33:$EQ33)</f>
        <v>3.2369999999999983</v>
      </c>
      <c r="IC9">
        <f>data!IB33-MIN(data!$E33:$EQ33)</f>
        <v>3.1839999999999975</v>
      </c>
      <c r="ID9">
        <f>data!IC33-MIN(data!$E33:$EQ33)</f>
        <v>3.1890000000000001</v>
      </c>
      <c r="IE9">
        <f>data!ID33-MIN(data!$E33:$EQ33)</f>
        <v>3.4329999999999998</v>
      </c>
      <c r="IF9">
        <f>data!IE33-MIN(data!$E33:$EQ33)</f>
        <v>3.5329999999999977</v>
      </c>
      <c r="IG9">
        <f>data!IF33-MIN(data!$E33:$EQ33)</f>
        <v>3.3279999999999994</v>
      </c>
      <c r="IH9">
        <f>data!IG33-MIN(data!$E33:$EQ33)</f>
        <v>3.3959999999999972</v>
      </c>
      <c r="II9">
        <f>data!IH33-MIN(data!$E33:$EQ33)</f>
        <v>3.3019999999999996</v>
      </c>
      <c r="IJ9">
        <f>data!II33-MIN(data!$E33:$EQ33)</f>
        <v>3.4009999999999998</v>
      </c>
      <c r="IK9">
        <f>data!IJ33-MIN(data!$E33:$EQ33)</f>
        <v>3.2519999999999989</v>
      </c>
      <c r="IL9">
        <f>data!IK33-MIN(data!$E33:$EQ33)</f>
        <v>3.1359999999999992</v>
      </c>
      <c r="IM9">
        <f>data!IL33-MIN(data!$E33:$EQ33)</f>
        <v>3.3019999999999996</v>
      </c>
      <c r="IN9">
        <f>data!IM33-MIN(data!$E33:$EQ33)</f>
        <v>3.2729999999999997</v>
      </c>
      <c r="IO9">
        <f>data!IN33-MIN(data!$E33:$EQ33)</f>
        <v>3.2159999999999975</v>
      </c>
      <c r="IP9">
        <f>data!IO33-MIN(data!$E33:$EQ33)</f>
        <v>3.3129999999999988</v>
      </c>
      <c r="IQ9">
        <f>data!IP33-MIN(data!$E33:$EQ33)</f>
        <v>3.2139999999999986</v>
      </c>
      <c r="IR9">
        <f>data!IQ33-MIN(data!$E33:$EQ33)</f>
        <v>3.4009999999999998</v>
      </c>
      <c r="IS9">
        <f>data!IR33-MIN(data!$E33:$EQ33)</f>
        <v>3.3379999999999974</v>
      </c>
      <c r="IT9">
        <f>data!IS33-MIN(data!$E33:$EQ33)</f>
        <v>3.6819999999999986</v>
      </c>
      <c r="IU9">
        <f>data!IT33-MIN(data!$E33:$EQ33)</f>
        <v>3.2679999999999971</v>
      </c>
      <c r="IV9">
        <f>data!IU33-MIN(data!$E33:$EQ33)</f>
        <v>3.5589999999999975</v>
      </c>
      <c r="IW9">
        <f>data!IV33-MIN(data!$E33:$EQ33)</f>
        <v>3.3299999999999983</v>
      </c>
      <c r="IX9">
        <f>data!IW33-MIN(data!$E33:$EQ33)</f>
        <v>3.2319999999999993</v>
      </c>
      <c r="IY9">
        <f>data!IX33-MIN(data!$E33:$EQ33)</f>
        <v>3.4439999999999991</v>
      </c>
      <c r="IZ9">
        <f>data!IY33-MIN(data!$E33:$EQ33)</f>
        <v>3.6769999999999996</v>
      </c>
      <c r="JA9">
        <f>data!IZ33-MIN(data!$E33:$EQ33)</f>
        <v>3.4939999999999998</v>
      </c>
      <c r="JB9">
        <f>data!JA33-MIN(data!$E33:$EQ33)</f>
        <v>3.4179999999999993</v>
      </c>
      <c r="JC9">
        <f>data!JB33-MIN(data!$E33:$EQ33)</f>
        <v>3.6009999999999991</v>
      </c>
      <c r="JD9">
        <f>data!JC33-MIN(data!$E33:$EQ33)</f>
        <v>3.3299999999999983</v>
      </c>
      <c r="JE9">
        <f>data!JD33-MIN(data!$E33:$EQ33)</f>
        <v>3.5150000000000006</v>
      </c>
      <c r="JF9">
        <f>data!JE33-MIN(data!$E33:$EQ33)</f>
        <v>3.4439999999999991</v>
      </c>
      <c r="JG9">
        <f>data!JF33-MIN(data!$E33:$EQ33)</f>
        <v>3.541999999999998</v>
      </c>
      <c r="JH9">
        <f>data!JG33-MIN(data!$E33:$EQ33)</f>
        <v>3.6579999999999977</v>
      </c>
      <c r="JI9">
        <f>data!JH33-MIN(data!$E33:$EQ33)</f>
        <v>3.6400000000000006</v>
      </c>
      <c r="JJ9">
        <f>data!JI33-MIN(data!$E33:$EQ33)</f>
        <v>3.5909999999999975</v>
      </c>
      <c r="JK9">
        <f>data!JJ33-MIN(data!$E33:$EQ33)</f>
        <v>3.7389999999999972</v>
      </c>
      <c r="JL9">
        <f>data!JK33-MIN(data!$E33:$EQ33)</f>
        <v>3.786999999999999</v>
      </c>
      <c r="JM9">
        <f>data!JL33-MIN(data!$E33:$EQ33)</f>
        <v>3.541999999999998</v>
      </c>
      <c r="JN9">
        <f>data!JM33-MIN(data!$E33:$EQ33)</f>
        <v>3.8419999999999987</v>
      </c>
      <c r="JO9">
        <f>data!JN33-MIN(data!$E33:$EQ33)</f>
        <v>3.5159999999999982</v>
      </c>
      <c r="JP9">
        <f>data!JO33-MIN(data!$E33:$EQ33)</f>
        <v>3.6579999999999977</v>
      </c>
      <c r="JQ9">
        <f>data!JP33-MIN(data!$E33:$EQ33)</f>
        <v>3.7089999999999996</v>
      </c>
      <c r="JR9">
        <f>data!JQ33-MIN(data!$E33:$EQ33)</f>
        <v>3.6809999999999974</v>
      </c>
      <c r="JS9">
        <f>data!JR33-MIN(data!$E33:$EQ33)</f>
        <v>3.541999999999998</v>
      </c>
      <c r="JT9">
        <f>data!JS33-MIN(data!$E33:$EQ33)</f>
        <v>3.7240000000000002</v>
      </c>
      <c r="JU9">
        <f>data!JT33-MIN(data!$E33:$EQ33)</f>
        <v>3.7240000000000002</v>
      </c>
      <c r="JV9">
        <f>data!JU33-MIN(data!$E33:$EQ33)</f>
        <v>3.7449999999999974</v>
      </c>
      <c r="JW9">
        <f>data!JV33-MIN(data!$E33:$EQ33)</f>
        <v>3.7129999999999974</v>
      </c>
      <c r="JX9">
        <f>data!JW33-MIN(data!$E33:$EQ33)</f>
        <v>3.6469999999999985</v>
      </c>
      <c r="JY9">
        <f>data!JX33-MIN(data!$E33:$EQ33)</f>
        <v>3.7719999999999985</v>
      </c>
      <c r="JZ9">
        <f>data!JY33-MIN(data!$E33:$EQ33)</f>
        <v>3.9089999999999989</v>
      </c>
      <c r="KA9">
        <f>data!JZ33-MIN(data!$E33:$EQ33)</f>
        <v>3.5749999999999993</v>
      </c>
      <c r="KB9">
        <f>data!KA33-MIN(data!$E33:$EQ33)</f>
        <v>3.7389999999999972</v>
      </c>
      <c r="KC9">
        <f>data!KB33-MIN(data!$E33:$EQ33)</f>
        <v>3.5749999999999993</v>
      </c>
      <c r="KD9">
        <f>data!KC33-MIN(data!$E33:$EQ33)</f>
        <v>3.6630000000000003</v>
      </c>
      <c r="KE9">
        <f>data!KD33-MIN(data!$E33:$EQ33)</f>
        <v>3.666999999999998</v>
      </c>
      <c r="KF9">
        <f>data!KE33-MIN(data!$E33:$EQ33)</f>
        <v>3.5819999999999972</v>
      </c>
      <c r="KG9">
        <f>data!KF33-MIN(data!$E33:$EQ33)</f>
        <v>3.6319999999999979</v>
      </c>
      <c r="KH9">
        <f>data!KG33-MIN(data!$E33:$EQ33)</f>
        <v>3.9279999999999973</v>
      </c>
      <c r="KI9">
        <f>data!KH33-MIN(data!$E33:$EQ33)</f>
        <v>3.5109999999999992</v>
      </c>
      <c r="KJ9">
        <f>data!KI33-MIN(data!$E33:$EQ33)</f>
        <v>3.593</v>
      </c>
      <c r="KK9">
        <f>data!KJ33-MIN(data!$E33:$EQ33)</f>
        <v>3.6639999999999979</v>
      </c>
      <c r="KL9">
        <f>data!KK33-MIN(data!$E33:$EQ33)</f>
        <v>3.7409999999999997</v>
      </c>
      <c r="KM9">
        <f>data!KL33-MIN(data!$E33:$EQ33)</f>
        <v>3.7399999999999984</v>
      </c>
      <c r="KN9">
        <f>data!KM33-MIN(data!$E33:$EQ33)</f>
        <v>3.8599999999999994</v>
      </c>
      <c r="KO9">
        <f>data!KN33-MIN(data!$E33:$EQ33)</f>
        <v>3.5579999999999998</v>
      </c>
      <c r="KP9">
        <f>data!KO33-MIN(data!$E33:$EQ33)</f>
        <v>4.0229999999999997</v>
      </c>
      <c r="KQ9">
        <f>data!KP33-MIN(data!$E33:$EQ33)</f>
        <v>3.7040000000000006</v>
      </c>
      <c r="KR9">
        <f>data!KQ33-MIN(data!$E33:$EQ33)</f>
        <v>3.8260000000000005</v>
      </c>
      <c r="KS9">
        <f>data!KR33-MIN(data!$E33:$EQ33)</f>
        <v>3.4800000000000004</v>
      </c>
      <c r="KT9">
        <f>data!KS33-MIN(data!$E33:$EQ33)</f>
        <v>3.8599999999999994</v>
      </c>
      <c r="KU9">
        <f>data!KT33-MIN(data!$E33:$EQ33)</f>
        <v>3.9019999999999975</v>
      </c>
      <c r="KV9">
        <f>data!KU33-MIN(data!$E33:$EQ33)</f>
        <v>3.657</v>
      </c>
      <c r="KW9">
        <f>data!KV33-MIN(data!$E33:$EQ33)</f>
        <v>3.7940000000000005</v>
      </c>
      <c r="KX9">
        <f>data!KW33-MIN(data!$E33:$EQ33)</f>
        <v>3.7719999999999985</v>
      </c>
      <c r="KY9">
        <f>data!KX33-MIN(data!$E33:$EQ33)</f>
        <v>3.8449999999999989</v>
      </c>
      <c r="KZ9">
        <f>data!KY33-MIN(data!$E33:$EQ33)</f>
        <v>4.0259999999999998</v>
      </c>
      <c r="LA9">
        <f>data!KZ33-MIN(data!$E33:$EQ33)</f>
        <v>3.8439999999999976</v>
      </c>
      <c r="LB9">
        <f>data!LA33-MIN(data!$E33:$EQ33)</f>
        <v>3.8900000000000006</v>
      </c>
    </row>
    <row r="10" spans="1:314" x14ac:dyDescent="0.25">
      <c r="A10" t="s">
        <v>3</v>
      </c>
      <c r="B10" t="s">
        <v>4</v>
      </c>
      <c r="C10" t="s">
        <v>170</v>
      </c>
      <c r="D10" t="s">
        <v>218</v>
      </c>
      <c r="F10">
        <f>data!E34-MIN(data!$E34:$EQ34)</f>
        <v>0.34999999999999964</v>
      </c>
      <c r="G10">
        <f>data!F34-MIN(data!$E34:$EQ34)</f>
        <v>0</v>
      </c>
      <c r="H10">
        <f>data!G34-MIN(data!$E34:$EQ34)</f>
        <v>5.8999999999999275E-2</v>
      </c>
      <c r="I10">
        <f>data!H34-MIN(data!$E34:$EQ34)</f>
        <v>4.8000000000000043E-2</v>
      </c>
      <c r="J10">
        <f>data!I34-MIN(data!$E34:$EQ34)</f>
        <v>0.18299999999999983</v>
      </c>
      <c r="K10">
        <f>data!J34-MIN(data!$E34:$EQ34)</f>
        <v>0.17900000000000027</v>
      </c>
      <c r="L10">
        <f>data!K34-MIN(data!$E34:$EQ34)</f>
        <v>0.25099999999999945</v>
      </c>
      <c r="M10">
        <f>data!L34-MIN(data!$E34:$EQ34)</f>
        <v>0.35599999999999987</v>
      </c>
      <c r="N10">
        <f>data!M34-MIN(data!$E34:$EQ34)</f>
        <v>0.53099999999999881</v>
      </c>
      <c r="O10">
        <f>data!N34-MIN(data!$E34:$EQ34)</f>
        <v>0.52399999999999913</v>
      </c>
      <c r="P10">
        <f>data!O34-MIN(data!$E34:$EQ34)</f>
        <v>0.46199999999999974</v>
      </c>
      <c r="Q10">
        <f>data!P34-MIN(data!$E34:$EQ34)</f>
        <v>0.62299999999999933</v>
      </c>
      <c r="R10">
        <f>data!Q34-MIN(data!$E34:$EQ34)</f>
        <v>0.61299999999999955</v>
      </c>
      <c r="S10">
        <f>data!R34-MIN(data!$E34:$EQ34)</f>
        <v>0.56799999999999962</v>
      </c>
      <c r="T10">
        <f>data!S34-MIN(data!$E34:$EQ34)</f>
        <v>0.67499999999999893</v>
      </c>
      <c r="U10">
        <f>data!T34-MIN(data!$E34:$EQ34)</f>
        <v>0.71700000000000053</v>
      </c>
      <c r="V10">
        <f>data!U34-MIN(data!$E34:$EQ34)</f>
        <v>0.87399999999999878</v>
      </c>
      <c r="W10">
        <f>data!V34-MIN(data!$E34:$EQ34)</f>
        <v>0.7240000000000002</v>
      </c>
      <c r="X10">
        <f>data!W34-MIN(data!$E34:$EQ34)</f>
        <v>0.8019999999999996</v>
      </c>
      <c r="Y10">
        <f>data!X34-MIN(data!$E34:$EQ34)</f>
        <v>0.94299999999999962</v>
      </c>
      <c r="Z10">
        <f>data!Y34-MIN(data!$E34:$EQ34)</f>
        <v>0.81199999999999939</v>
      </c>
      <c r="AA10">
        <f>data!Z34-MIN(data!$E34:$EQ34)</f>
        <v>1.2609999999999992</v>
      </c>
      <c r="AB10">
        <f>data!AA34-MIN(data!$E34:$EQ34)</f>
        <v>1.2850000000000001</v>
      </c>
      <c r="AC10">
        <f>data!AB34-MIN(data!$E34:$EQ34)</f>
        <v>1.3889999999999993</v>
      </c>
      <c r="AD10">
        <f>data!AC34-MIN(data!$E34:$EQ34)</f>
        <v>1.4030000000000005</v>
      </c>
      <c r="AE10">
        <f>data!AD34-MIN(data!$E34:$EQ34)</f>
        <v>1.2699999999999996</v>
      </c>
      <c r="AF10">
        <f>data!AE34-MIN(data!$E34:$EQ34)</f>
        <v>1.2809999999999988</v>
      </c>
      <c r="AG10">
        <f>data!AF34-MIN(data!$E34:$EQ34)</f>
        <v>1.3669999999999991</v>
      </c>
      <c r="AH10">
        <f>data!AG34-MIN(data!$E34:$EQ34)</f>
        <v>1.4100000000000001</v>
      </c>
      <c r="AI10">
        <f>data!AH34-MIN(data!$E34:$EQ34)</f>
        <v>1.4409999999999989</v>
      </c>
      <c r="AJ10">
        <f>data!AI34-MIN(data!$E34:$EQ34)</f>
        <v>1.4309999999999992</v>
      </c>
      <c r="AK10">
        <f>data!AJ34-MIN(data!$E34:$EQ34)</f>
        <v>1.4409999999999989</v>
      </c>
      <c r="AL10">
        <f>data!AK34-MIN(data!$E34:$EQ34)</f>
        <v>1.4290000000000003</v>
      </c>
      <c r="AM10">
        <f>data!AL34-MIN(data!$E34:$EQ34)</f>
        <v>1.5540000000000003</v>
      </c>
      <c r="AN10">
        <f>data!AM34-MIN(data!$E34:$EQ34)</f>
        <v>1.4409999999999989</v>
      </c>
      <c r="AO10">
        <f>data!AN34-MIN(data!$E34:$EQ34)</f>
        <v>1.4309999999999992</v>
      </c>
      <c r="AP10">
        <f>data!AO34-MIN(data!$E34:$EQ34)</f>
        <v>1.5169999999999995</v>
      </c>
      <c r="AQ10">
        <f>data!AP34-MIN(data!$E34:$EQ34)</f>
        <v>1.4510000000000005</v>
      </c>
      <c r="AR10">
        <f>data!AQ34-MIN(data!$E34:$EQ34)</f>
        <v>1.5289999999999999</v>
      </c>
      <c r="AS10">
        <f>data!AR34-MIN(data!$E34:$EQ34)</f>
        <v>1.504999999999999</v>
      </c>
      <c r="AT10">
        <f>data!AS34-MIN(data!$E34:$EQ34)</f>
        <v>1.5120000000000005</v>
      </c>
      <c r="AU10">
        <f>data!AT34-MIN(data!$E34:$EQ34)</f>
        <v>1.5839999999999996</v>
      </c>
      <c r="AV10">
        <f>data!AU34-MIN(data!$E34:$EQ34)</f>
        <v>1.6069999999999993</v>
      </c>
      <c r="AW10">
        <f>data!AV34-MIN(data!$E34:$EQ34)</f>
        <v>1.4779999999999998</v>
      </c>
      <c r="AX10">
        <f>data!AW34-MIN(data!$E34:$EQ34)</f>
        <v>1.5540000000000003</v>
      </c>
      <c r="AY10">
        <f>data!AX34-MIN(data!$E34:$EQ34)</f>
        <v>1.5719999999999992</v>
      </c>
      <c r="AZ10">
        <f>data!AY34-MIN(data!$E34:$EQ34)</f>
        <v>1.5760000000000005</v>
      </c>
      <c r="BA10">
        <f>data!AZ34-MIN(data!$E34:$EQ34)</f>
        <v>1.5429999999999993</v>
      </c>
      <c r="BB10">
        <f>data!BA34-MIN(data!$E34:$EQ34)</f>
        <v>1.661999999999999</v>
      </c>
      <c r="BC10">
        <f>data!BB34-MIN(data!$E34:$EQ34)</f>
        <v>1.5830000000000002</v>
      </c>
      <c r="BD10">
        <f>data!BC34-MIN(data!$E34:$EQ34)</f>
        <v>1.5999999999999996</v>
      </c>
      <c r="BE10">
        <f>data!BD34-MIN(data!$E34:$EQ34)</f>
        <v>1.5969999999999995</v>
      </c>
      <c r="BF10">
        <f>data!BE34-MIN(data!$E34:$EQ34)</f>
        <v>1.661999999999999</v>
      </c>
      <c r="BG10">
        <f>data!BF34-MIN(data!$E34:$EQ34)</f>
        <v>1.5670000000000002</v>
      </c>
      <c r="BH10">
        <f>data!BG34-MIN(data!$E34:$EQ34)</f>
        <v>1.6479999999999997</v>
      </c>
      <c r="BI10">
        <f>data!BH34-MIN(data!$E34:$EQ34)</f>
        <v>1.4989999999999988</v>
      </c>
      <c r="BJ10">
        <f>data!BI34-MIN(data!$E34:$EQ34)</f>
        <v>1.6069999999999993</v>
      </c>
      <c r="BK10">
        <f>data!BJ34-MIN(data!$E34:$EQ34)</f>
        <v>1.6969999999999992</v>
      </c>
      <c r="BL10">
        <f>data!BK34-MIN(data!$E34:$EQ34)</f>
        <v>1.6969999999999992</v>
      </c>
      <c r="BM10">
        <f>data!BL34-MIN(data!$E34:$EQ34)</f>
        <v>1.6649999999999991</v>
      </c>
      <c r="BN10">
        <f>data!BM34-MIN(data!$E34:$EQ34)</f>
        <v>1.7699999999999996</v>
      </c>
      <c r="BO10">
        <f>data!BN34-MIN(data!$E34:$EQ34)</f>
        <v>1.6829999999999998</v>
      </c>
      <c r="BP10">
        <f>data!BO34-MIN(data!$E34:$EQ34)</f>
        <v>1.6310000000000002</v>
      </c>
      <c r="BQ10">
        <f>data!BP34-MIN(data!$E34:$EQ34)</f>
        <v>1.7039999999999988</v>
      </c>
      <c r="BR10">
        <f>data!BQ34-MIN(data!$E34:$EQ34)</f>
        <v>1.7039999999999988</v>
      </c>
      <c r="BS10">
        <f>data!BR34-MIN(data!$E34:$EQ34)</f>
        <v>1.7189999999999994</v>
      </c>
      <c r="BT10">
        <f>data!BS34-MIN(data!$E34:$EQ34)</f>
        <v>1.718</v>
      </c>
      <c r="BU10">
        <f>data!BT34-MIN(data!$E34:$EQ34)</f>
        <v>1.7400000000000002</v>
      </c>
      <c r="BV10">
        <f>data!BU34-MIN(data!$E34:$EQ34)</f>
        <v>1.7289999999999992</v>
      </c>
      <c r="BW10">
        <f>data!BV34-MIN(data!$E34:$EQ34)</f>
        <v>1.7359999999999989</v>
      </c>
      <c r="BX10">
        <f>data!BW34-MIN(data!$E34:$EQ34)</f>
        <v>1.7910000000000004</v>
      </c>
      <c r="BY10">
        <f>data!BX34-MIN(data!$E34:$EQ34)</f>
        <v>1.8239999999999998</v>
      </c>
      <c r="BZ10">
        <f>data!BY34-MIN(data!$E34:$EQ34)</f>
        <v>1.8049999999999997</v>
      </c>
      <c r="CA10">
        <f>data!BZ34-MIN(data!$E34:$EQ34)</f>
        <v>1.7359999999999989</v>
      </c>
      <c r="CB10">
        <f>data!CA34-MIN(data!$E34:$EQ34)</f>
        <v>2.0079999999999991</v>
      </c>
      <c r="CC10">
        <f>data!CB34-MIN(data!$E34:$EQ34)</f>
        <v>1.8979999999999997</v>
      </c>
      <c r="CD10">
        <f>data!CC34-MIN(data!$E34:$EQ34)</f>
        <v>2.0519999999999996</v>
      </c>
      <c r="CE10">
        <f>data!CD34-MIN(data!$E34:$EQ34)</f>
        <v>2.0410000000000004</v>
      </c>
      <c r="CF10">
        <f>data!CE34-MIN(data!$E34:$EQ34)</f>
        <v>1.9900000000000002</v>
      </c>
      <c r="CG10">
        <f>data!CF34-MIN(data!$E34:$EQ34)</f>
        <v>2.0549999999999997</v>
      </c>
      <c r="CH10">
        <f>data!CG34-MIN(data!$E34:$EQ34)</f>
        <v>2.0410000000000004</v>
      </c>
      <c r="CI10">
        <f>data!CH34-MIN(data!$E34:$EQ34)</f>
        <v>2.1539999999999999</v>
      </c>
      <c r="CJ10">
        <f>data!CI34-MIN(data!$E34:$EQ34)</f>
        <v>2.0410000000000004</v>
      </c>
      <c r="CK10">
        <f>data!CJ34-MIN(data!$E34:$EQ34)</f>
        <v>2.1319999999999997</v>
      </c>
      <c r="CL10">
        <f>data!CK34-MIN(data!$E34:$EQ34)</f>
        <v>2.1389999999999993</v>
      </c>
      <c r="CM10">
        <f>data!CL34-MIN(data!$E34:$EQ34)</f>
        <v>2.2149999999999999</v>
      </c>
      <c r="CN10">
        <f>data!CM34-MIN(data!$E34:$EQ34)</f>
        <v>2.1939999999999991</v>
      </c>
      <c r="CO10">
        <f>data!CN34-MIN(data!$E34:$EQ34)</f>
        <v>2.2259999999999991</v>
      </c>
      <c r="CP10">
        <f>data!CO34-MIN(data!$E34:$EQ34)</f>
        <v>2.2729999999999997</v>
      </c>
      <c r="CQ10">
        <f>data!CP34-MIN(data!$E34:$EQ34)</f>
        <v>2.3129999999999988</v>
      </c>
      <c r="CR10">
        <f>data!CQ34-MIN(data!$E34:$EQ34)</f>
        <v>2.3279999999999994</v>
      </c>
      <c r="CS10">
        <f>data!CR34-MIN(data!$E34:$EQ34)</f>
        <v>2.2300000000000004</v>
      </c>
      <c r="CT10">
        <f>data!CS34-MIN(data!$E34:$EQ34)</f>
        <v>2.4469999999999992</v>
      </c>
      <c r="CU10">
        <f>data!CT34-MIN(data!$E34:$EQ34)</f>
        <v>2.3390000000000004</v>
      </c>
      <c r="CV10">
        <f>data!CU34-MIN(data!$E34:$EQ34)</f>
        <v>2.3129999999999988</v>
      </c>
      <c r="CW10">
        <f>data!CV34-MIN(data!$E34:$EQ34)</f>
        <v>2.4329999999999998</v>
      </c>
      <c r="CX10">
        <f>data!CW34-MIN(data!$E34:$EQ34)</f>
        <v>2.4000000000000004</v>
      </c>
      <c r="CY10">
        <f>data!CX34-MIN(data!$E34:$EQ34)</f>
        <v>2.5090000000000003</v>
      </c>
      <c r="CZ10">
        <f>data!CY34-MIN(data!$E34:$EQ34)</f>
        <v>2.5419999999999998</v>
      </c>
      <c r="DA10">
        <f>data!CZ34-MIN(data!$E34:$EQ34)</f>
        <v>2.5339999999999989</v>
      </c>
      <c r="DB10">
        <f>data!DA34-MIN(data!$E34:$EQ34)</f>
        <v>2.6069999999999993</v>
      </c>
      <c r="DC10">
        <f>data!DB34-MIN(data!$E34:$EQ34)</f>
        <v>2.7080000000000002</v>
      </c>
      <c r="DD10">
        <f>data!DC34-MIN(data!$E34:$EQ34)</f>
        <v>2.6210000000000004</v>
      </c>
      <c r="DE10">
        <f>data!DD34-MIN(data!$E34:$EQ34)</f>
        <v>2.7409999999999997</v>
      </c>
      <c r="DF10">
        <f>data!DE34-MIN(data!$E34:$EQ34)</f>
        <v>2.6399999999999988</v>
      </c>
      <c r="DG10">
        <f>data!DF34-MIN(data!$E34:$EQ34)</f>
        <v>2.6939999999999991</v>
      </c>
      <c r="DH10">
        <f>data!DG34-MIN(data!$E34:$EQ34)</f>
        <v>2.8469999999999995</v>
      </c>
      <c r="DI10">
        <f>data!DH34-MIN(data!$E34:$EQ34)</f>
        <v>2.9390000000000001</v>
      </c>
      <c r="DJ10">
        <f>data!DI34-MIN(data!$E34:$EQ34)</f>
        <v>2.8279999999999994</v>
      </c>
      <c r="DK10">
        <f>data!DJ34-MIN(data!$E34:$EQ34)</f>
        <v>2.9450000000000003</v>
      </c>
      <c r="DL10">
        <f>data!DK34-MIN(data!$E34:$EQ34)</f>
        <v>3.0469999999999988</v>
      </c>
      <c r="DM10">
        <f>data!DL34-MIN(data!$E34:$EQ34)</f>
        <v>3.0349999999999984</v>
      </c>
      <c r="DN10">
        <f>data!DM34-MIN(data!$E34:$EQ34)</f>
        <v>3.1210000000000004</v>
      </c>
      <c r="DO10">
        <f>data!DN34-MIN(data!$E34:$EQ34)</f>
        <v>3.2919999999999998</v>
      </c>
      <c r="DP10">
        <f>data!DO34-MIN(data!$E34:$EQ34)</f>
        <v>3.1940000000000008</v>
      </c>
      <c r="DQ10">
        <f>data!DP34-MIN(data!$E34:$EQ34)</f>
        <v>3.2209999999999983</v>
      </c>
      <c r="DR10">
        <f>data!DQ34-MIN(data!$E34:$EQ34)</f>
        <v>3.4500000000000011</v>
      </c>
      <c r="DS10">
        <f>data!DR34-MIN(data!$E34:$EQ34)</f>
        <v>3.4249999999999989</v>
      </c>
      <c r="DT10">
        <f>data!DS34-MIN(data!$E34:$EQ34)</f>
        <v>3.4380000000000006</v>
      </c>
      <c r="DU10">
        <f>data!DT34-MIN(data!$E34:$EQ34)</f>
        <v>3.618999999999998</v>
      </c>
      <c r="DV10">
        <f>data!DU34-MIN(data!$E34:$EQ34)</f>
        <v>3.6349999999999998</v>
      </c>
      <c r="DW10">
        <f>data!DV34-MIN(data!$E34:$EQ34)</f>
        <v>3.8139999999999983</v>
      </c>
      <c r="DX10">
        <f>data!DW34-MIN(data!$E34:$EQ34)</f>
        <v>3.7939999999999987</v>
      </c>
      <c r="DY10">
        <f>data!DX34-MIN(data!$E34:$EQ34)</f>
        <v>3.9489999999999998</v>
      </c>
      <c r="DZ10">
        <f>data!DY34-MIN(data!$E34:$EQ34)</f>
        <v>3.9850000000000012</v>
      </c>
      <c r="EA10">
        <f>data!DZ34-MIN(data!$E34:$EQ34)</f>
        <v>4.1079999999999988</v>
      </c>
      <c r="EB10">
        <f>data!EA34-MIN(data!$E34:$EQ34)</f>
        <v>4.0840000000000014</v>
      </c>
      <c r="EC10">
        <f>data!EB34-MIN(data!$E34:$EQ34)</f>
        <v>4.202</v>
      </c>
      <c r="ED10">
        <f>data!EC34-MIN(data!$E34:$EQ34)</f>
        <v>4.2969999999999988</v>
      </c>
      <c r="EE10">
        <f>data!ED34-MIN(data!$E34:$EQ34)</f>
        <v>4.3010000000000002</v>
      </c>
      <c r="EF10">
        <f>data!EE34-MIN(data!$E34:$EQ34)</f>
        <v>4.3459999999999983</v>
      </c>
      <c r="EG10">
        <f>data!EF34-MIN(data!$E34:$EQ34)</f>
        <v>4.488999999999999</v>
      </c>
      <c r="EH10">
        <f>data!EG34-MIN(data!$E34:$EQ34)</f>
        <v>4.4159999999999986</v>
      </c>
      <c r="EI10">
        <f>data!EH34-MIN(data!$E34:$EQ34)</f>
        <v>4.493999999999998</v>
      </c>
      <c r="EJ10">
        <f>data!EI34-MIN(data!$E34:$EQ34)</f>
        <v>4.7460000000000004</v>
      </c>
      <c r="EK10">
        <f>data!EJ34-MIN(data!$E34:$EQ34)</f>
        <v>4.8229999999999986</v>
      </c>
      <c r="EL10">
        <f>data!EK34-MIN(data!$E34:$EQ34)</f>
        <v>4.8360000000000003</v>
      </c>
      <c r="EM10">
        <f>data!EL34-MIN(data!$E34:$EQ34)</f>
        <v>5.202</v>
      </c>
      <c r="EN10">
        <f>data!EM34-MIN(data!$E34:$EQ34)</f>
        <v>5.1850000000000005</v>
      </c>
      <c r="EO10">
        <f>data!EN34-MIN(data!$E34:$EQ34)</f>
        <v>5.1210000000000004</v>
      </c>
      <c r="EP10">
        <f>data!EO34-MIN(data!$E34:$EQ34)</f>
        <v>5.1869999999999994</v>
      </c>
      <c r="EQ10">
        <f>data!EP34-MIN(data!$E34:$EQ34)</f>
        <v>5.3209999999999997</v>
      </c>
      <c r="ER10">
        <f>data!EQ34-MIN(data!$E34:$EQ34)</f>
        <v>5.4189999999999987</v>
      </c>
      <c r="ES10">
        <f>data!ER34-MIN(data!$E34:$EQ34)</f>
        <v>5.7000000000000011</v>
      </c>
      <c r="ET10">
        <f>data!ES34-MIN(data!$E34:$EQ34)</f>
        <v>5.7799999999999994</v>
      </c>
      <c r="EU10">
        <f>data!ET34-MIN(data!$E34:$EQ34)</f>
        <v>6.0810000000000013</v>
      </c>
      <c r="EV10">
        <f>data!EU34-MIN(data!$E34:$EQ34)</f>
        <v>5.9859999999999989</v>
      </c>
      <c r="EW10">
        <f>data!EV34-MIN(data!$E34:$EQ34)</f>
        <v>6.0950000000000006</v>
      </c>
      <c r="EX10">
        <f>data!EW34-MIN(data!$E34:$EQ34)</f>
        <v>6.3819999999999997</v>
      </c>
      <c r="EY10">
        <f>data!EX34-MIN(data!$E34:$EQ34)</f>
        <v>6.4850000000000012</v>
      </c>
      <c r="EZ10">
        <f>data!EY34-MIN(data!$E34:$EQ34)</f>
        <v>6.5789999999999988</v>
      </c>
      <c r="FA10">
        <f>data!EZ34-MIN(data!$E34:$EQ34)</f>
        <v>6.6120000000000001</v>
      </c>
      <c r="FB10">
        <f>data!FA34-MIN(data!$E34:$EQ34)</f>
        <v>7.136000000000001</v>
      </c>
      <c r="FC10">
        <f>data!FB34-MIN(data!$E34:$EQ34)</f>
        <v>7.1539999999999981</v>
      </c>
      <c r="FD10">
        <f>data!FC34-MIN(data!$E34:$EQ34)</f>
        <v>7.1910000000000007</v>
      </c>
      <c r="FE10">
        <f>data!FD34-MIN(data!$E34:$EQ34)</f>
        <v>7.2799999999999994</v>
      </c>
      <c r="FF10">
        <f>data!FE34-MIN(data!$E34:$EQ34)</f>
        <v>7.7000000000000011</v>
      </c>
      <c r="FG10">
        <f>data!FF34-MIN(data!$E34:$EQ34)</f>
        <v>7.8970000000000002</v>
      </c>
      <c r="FH10">
        <f>data!FG34-MIN(data!$E34:$EQ34)</f>
        <v>7.92</v>
      </c>
      <c r="FI10">
        <f>data!FH34-MIN(data!$E34:$EQ34)</f>
        <v>8.2359999999999989</v>
      </c>
      <c r="FJ10">
        <f>data!FI34-MIN(data!$E34:$EQ34)</f>
        <v>8.33</v>
      </c>
      <c r="FK10">
        <f>data!FJ34-MIN(data!$E34:$EQ34)</f>
        <v>8.6809999999999992</v>
      </c>
      <c r="FL10">
        <f>data!FK34-MIN(data!$E34:$EQ34)</f>
        <v>8.7789999999999981</v>
      </c>
      <c r="FM10">
        <f>data!FL34-MIN(data!$E34:$EQ34)</f>
        <v>9.3379999999999992</v>
      </c>
      <c r="FN10">
        <f>data!FM34-MIN(data!$E34:$EQ34)</f>
        <v>9.363999999999999</v>
      </c>
      <c r="FO10">
        <f>data!FN34-MIN(data!$E34:$EQ34)</f>
        <v>9.3650000000000002</v>
      </c>
      <c r="FP10">
        <f>data!FO34-MIN(data!$E34:$EQ34)</f>
        <v>10.005000000000001</v>
      </c>
      <c r="FQ10">
        <f>data!FP34-MIN(data!$E34:$EQ34)</f>
        <v>9.8800000000000008</v>
      </c>
      <c r="FR10">
        <f>data!FQ34-MIN(data!$E34:$EQ34)</f>
        <v>10.203000000000001</v>
      </c>
      <c r="FS10">
        <f>data!FR34-MIN(data!$E34:$EQ34)</f>
        <v>10.743999999999998</v>
      </c>
      <c r="FT10">
        <f>data!FS34-MIN(data!$E34:$EQ34)</f>
        <v>10.717999999999998</v>
      </c>
      <c r="FU10">
        <f>data!FT34-MIN(data!$E34:$EQ34)</f>
        <v>10.661</v>
      </c>
      <c r="FV10">
        <f>data!FU34-MIN(data!$E34:$EQ34)</f>
        <v>10.929</v>
      </c>
      <c r="FW10">
        <f>data!FV34-MIN(data!$E34:$EQ34)</f>
        <v>11.225</v>
      </c>
      <c r="FX10">
        <f>data!FW34-MIN(data!$E34:$EQ34)</f>
        <v>11.627999999999998</v>
      </c>
      <c r="FY10">
        <f>data!FX34-MIN(data!$E34:$EQ34)</f>
        <v>12.032999999999999</v>
      </c>
      <c r="FZ10">
        <f>data!FY34-MIN(data!$E34:$EQ34)</f>
        <v>12.273999999999999</v>
      </c>
      <c r="GA10">
        <f>data!FZ34-MIN(data!$E34:$EQ34)</f>
        <v>12.703000000000001</v>
      </c>
      <c r="GB10">
        <f>data!GA34-MIN(data!$E34:$EQ34)</f>
        <v>12.513</v>
      </c>
      <c r="GC10">
        <f>data!GB34-MIN(data!$E34:$EQ34)</f>
        <v>13.124999999999998</v>
      </c>
      <c r="GD10">
        <f>data!GC34-MIN(data!$E34:$EQ34)</f>
        <v>13.307</v>
      </c>
      <c r="GE10">
        <f>data!GD34-MIN(data!$E34:$EQ34)</f>
        <v>13.778999999999998</v>
      </c>
      <c r="GF10">
        <f>data!GE34-MIN(data!$E34:$EQ34)</f>
        <v>13.714</v>
      </c>
      <c r="GG10">
        <f>data!GF34-MIN(data!$E34:$EQ34)</f>
        <v>14.211</v>
      </c>
      <c r="GH10">
        <f>data!GG34-MIN(data!$E34:$EQ34)</f>
        <v>14.1</v>
      </c>
      <c r="GI10">
        <f>data!GH34-MIN(data!$E34:$EQ34)</f>
        <v>14.519</v>
      </c>
      <c r="GJ10">
        <f>data!GI34-MIN(data!$E34:$EQ34)</f>
        <v>15.292</v>
      </c>
      <c r="GK10">
        <f>data!GJ34-MIN(data!$E34:$EQ34)</f>
        <v>14.944999999999999</v>
      </c>
      <c r="GL10">
        <f>data!GK34-MIN(data!$E34:$EQ34)</f>
        <v>15.162999999999998</v>
      </c>
      <c r="GM10">
        <f>data!GL34-MIN(data!$E34:$EQ34)</f>
        <v>15.933999999999999</v>
      </c>
      <c r="GN10">
        <f>data!GM34-MIN(data!$E34:$EQ34)</f>
        <v>16.079000000000001</v>
      </c>
      <c r="GO10">
        <f>data!GN34-MIN(data!$E34:$EQ34)</f>
        <v>16.447000000000003</v>
      </c>
      <c r="GP10">
        <f>data!GO34-MIN(data!$E34:$EQ34)</f>
        <v>16.475000000000001</v>
      </c>
      <c r="GQ10">
        <f>data!GP34-MIN(data!$E34:$EQ34)</f>
        <v>17.179000000000002</v>
      </c>
      <c r="GR10">
        <f>data!GQ34-MIN(data!$E34:$EQ34)</f>
        <v>17.514000000000003</v>
      </c>
      <c r="GS10">
        <f>data!GR34-MIN(data!$E34:$EQ34)</f>
        <v>17.222000000000001</v>
      </c>
      <c r="GT10">
        <f>data!GS34-MIN(data!$E34:$EQ34)</f>
        <v>17.825000000000003</v>
      </c>
      <c r="GU10">
        <f>data!GT34-MIN(data!$E34:$EQ34)</f>
        <v>17.976999999999997</v>
      </c>
      <c r="GV10">
        <f>data!GU34-MIN(data!$E34:$EQ34)</f>
        <v>19.178000000000004</v>
      </c>
      <c r="GW10">
        <f>data!GV34-MIN(data!$E34:$EQ34)</f>
        <v>19.61</v>
      </c>
      <c r="GX10">
        <f>data!GW34-MIN(data!$E34:$EQ34)</f>
        <v>18.805</v>
      </c>
      <c r="GY10">
        <f>data!GX34-MIN(data!$E34:$EQ34)</f>
        <v>19.116</v>
      </c>
      <c r="GZ10">
        <f>data!GY34-MIN(data!$E34:$EQ34)</f>
        <v>18.79</v>
      </c>
      <c r="HA10">
        <f>data!GZ34-MIN(data!$E34:$EQ34)</f>
        <v>19.805</v>
      </c>
      <c r="HB10">
        <f>data!HA34-MIN(data!$E34:$EQ34)</f>
        <v>19.97</v>
      </c>
      <c r="HC10">
        <f>data!HB34-MIN(data!$E34:$EQ34)</f>
        <v>20.527000000000001</v>
      </c>
      <c r="HD10">
        <f>data!HC34-MIN(data!$E34:$EQ34)</f>
        <v>20.018999999999998</v>
      </c>
      <c r="HE10">
        <f>data!HD34-MIN(data!$E34:$EQ34)</f>
        <v>20.840000000000003</v>
      </c>
      <c r="HF10">
        <f>data!HE34-MIN(data!$E34:$EQ34)</f>
        <v>20.25</v>
      </c>
      <c r="HG10">
        <f>data!HF34-MIN(data!$E34:$EQ34)</f>
        <v>20.742000000000004</v>
      </c>
      <c r="HH10">
        <f>data!HG34-MIN(data!$E34:$EQ34)</f>
        <v>21.061</v>
      </c>
      <c r="HI10">
        <f>data!HH34-MIN(data!$E34:$EQ34)</f>
        <v>21.578000000000003</v>
      </c>
      <c r="HJ10">
        <f>data!HI34-MIN(data!$E34:$EQ34)</f>
        <v>21.012</v>
      </c>
      <c r="HK10">
        <f>data!HJ34-MIN(data!$E34:$EQ34)</f>
        <v>21.167999999999999</v>
      </c>
      <c r="HL10">
        <f>data!HK34-MIN(data!$E34:$EQ34)</f>
        <v>21.838999999999999</v>
      </c>
      <c r="HM10">
        <f>data!HL34-MIN(data!$E34:$EQ34)</f>
        <v>21.553000000000004</v>
      </c>
      <c r="HN10">
        <f>data!HM34-MIN(data!$E34:$EQ34)</f>
        <v>22.398000000000003</v>
      </c>
      <c r="HO10">
        <f>data!HN34-MIN(data!$E34:$EQ34)</f>
        <v>22.035000000000004</v>
      </c>
      <c r="HP10">
        <f>data!HO34-MIN(data!$E34:$EQ34)</f>
        <v>22.158999999999999</v>
      </c>
      <c r="HQ10">
        <f>data!HP34-MIN(data!$E34:$EQ34)</f>
        <v>21.158999999999999</v>
      </c>
      <c r="HR10">
        <f>data!HQ34-MIN(data!$E34:$EQ34)</f>
        <v>21.389000000000003</v>
      </c>
      <c r="HS10">
        <f>data!HR34-MIN(data!$E34:$EQ34)</f>
        <v>21.937000000000005</v>
      </c>
      <c r="HT10">
        <f>data!HS34-MIN(data!$E34:$EQ34)</f>
        <v>22.216999999999999</v>
      </c>
      <c r="HU10">
        <f>data!HT34-MIN(data!$E34:$EQ34)</f>
        <v>21.585999999999999</v>
      </c>
      <c r="HV10">
        <f>data!HU34-MIN(data!$E34:$EQ34)</f>
        <v>21.585999999999999</v>
      </c>
      <c r="HW10">
        <f>data!HV34-MIN(data!$E34:$EQ34)</f>
        <v>21.904000000000003</v>
      </c>
      <c r="HX10">
        <f>data!HW34-MIN(data!$E34:$EQ34)</f>
        <v>21.758000000000003</v>
      </c>
      <c r="HY10">
        <f>data!HX34-MIN(data!$E34:$EQ34)</f>
        <v>21.749000000000002</v>
      </c>
      <c r="HZ10">
        <f>data!HY34-MIN(data!$E34:$EQ34)</f>
        <v>21.83</v>
      </c>
      <c r="IA10">
        <f>data!HZ34-MIN(data!$E34:$EQ34)</f>
        <v>22.183</v>
      </c>
      <c r="IB10">
        <f>data!IA34-MIN(data!$E34:$EQ34)</f>
        <v>22.027999999999999</v>
      </c>
      <c r="IC10">
        <f>data!IB34-MIN(data!$E34:$EQ34)</f>
        <v>22.649000000000001</v>
      </c>
      <c r="ID10">
        <f>data!IC34-MIN(data!$E34:$EQ34)</f>
        <v>21.511000000000003</v>
      </c>
      <c r="IE10">
        <f>data!ID34-MIN(data!$E34:$EQ34)</f>
        <v>21.831000000000003</v>
      </c>
      <c r="IF10">
        <f>data!IE34-MIN(data!$E34:$EQ34)</f>
        <v>21.780999999999999</v>
      </c>
      <c r="IG10">
        <f>data!IF34-MIN(data!$E34:$EQ34)</f>
        <v>21.61</v>
      </c>
      <c r="IH10">
        <f>data!IG34-MIN(data!$E34:$EQ34)</f>
        <v>22.183</v>
      </c>
      <c r="II10">
        <f>data!IH34-MIN(data!$E34:$EQ34)</f>
        <v>22.879000000000005</v>
      </c>
      <c r="IJ10">
        <f>data!II34-MIN(data!$E34:$EQ34)</f>
        <v>22.945</v>
      </c>
      <c r="IK10">
        <f>data!IJ34-MIN(data!$E34:$EQ34)</f>
        <v>22.184000000000005</v>
      </c>
      <c r="IL10">
        <f>data!IK34-MIN(data!$E34:$EQ34)</f>
        <v>22.439</v>
      </c>
      <c r="IM10">
        <f>data!IL34-MIN(data!$E34:$EQ34)</f>
        <v>22.027999999999999</v>
      </c>
      <c r="IN10">
        <f>data!IM34-MIN(data!$E34:$EQ34)</f>
        <v>21.791000000000004</v>
      </c>
      <c r="IO10">
        <f>data!IN34-MIN(data!$E34:$EQ34)</f>
        <v>21.731999999999999</v>
      </c>
      <c r="IP10">
        <f>data!IO34-MIN(data!$E34:$EQ34)</f>
        <v>21.978999999999999</v>
      </c>
      <c r="IQ10">
        <f>data!IP34-MIN(data!$E34:$EQ34)</f>
        <v>23.355000000000004</v>
      </c>
      <c r="IR10">
        <f>data!IQ34-MIN(data!$E34:$EQ34)</f>
        <v>22.355000000000004</v>
      </c>
      <c r="IS10">
        <f>data!IR34-MIN(data!$E34:$EQ34)</f>
        <v>21.922000000000004</v>
      </c>
      <c r="IT10">
        <f>data!IS34-MIN(data!$E34:$EQ34)</f>
        <v>22.143999999999998</v>
      </c>
      <c r="IU10">
        <f>data!IT34-MIN(data!$E34:$EQ34)</f>
        <v>23.225999999999999</v>
      </c>
      <c r="IV10">
        <f>data!IU34-MIN(data!$E34:$EQ34)</f>
        <v>22.936</v>
      </c>
      <c r="IW10">
        <f>data!IV34-MIN(data!$E34:$EQ34)</f>
        <v>22.740000000000002</v>
      </c>
      <c r="IX10">
        <f>data!IW34-MIN(data!$E34:$EQ34)</f>
        <v>22.445</v>
      </c>
      <c r="IY10">
        <f>data!IX34-MIN(data!$E34:$EQ34)</f>
        <v>23.780999999999999</v>
      </c>
      <c r="IZ10">
        <f>data!IY34-MIN(data!$E34:$EQ34)</f>
        <v>23.055</v>
      </c>
      <c r="JA10">
        <f>data!IZ34-MIN(data!$E34:$EQ34)</f>
        <v>23.231000000000002</v>
      </c>
      <c r="JB10">
        <f>data!JA34-MIN(data!$E34:$EQ34)</f>
        <v>22.951999999999998</v>
      </c>
      <c r="JC10">
        <f>data!JB34-MIN(data!$E34:$EQ34)</f>
        <v>23.332999999999998</v>
      </c>
      <c r="JD10">
        <f>data!JC34-MIN(data!$E34:$EQ34)</f>
        <v>22.773000000000003</v>
      </c>
      <c r="JE10">
        <f>data!JD34-MIN(data!$E34:$EQ34)</f>
        <v>23.200000000000003</v>
      </c>
      <c r="JF10">
        <f>data!JE34-MIN(data!$E34:$EQ34)</f>
        <v>22.962000000000003</v>
      </c>
      <c r="JG10">
        <f>data!JF34-MIN(data!$E34:$EQ34)</f>
        <v>22.667000000000002</v>
      </c>
      <c r="JH10">
        <f>data!JG34-MIN(data!$E34:$EQ34)</f>
        <v>23.067</v>
      </c>
      <c r="JI10">
        <f>data!JH34-MIN(data!$E34:$EQ34)</f>
        <v>22.569000000000003</v>
      </c>
      <c r="JJ10">
        <f>data!JI34-MIN(data!$E34:$EQ34)</f>
        <v>23.414000000000001</v>
      </c>
      <c r="JK10">
        <f>data!JJ34-MIN(data!$E34:$EQ34)</f>
        <v>23.060000000000002</v>
      </c>
      <c r="JL10">
        <f>data!JK34-MIN(data!$E34:$EQ34)</f>
        <v>23.742000000000004</v>
      </c>
      <c r="JM10">
        <f>data!JL34-MIN(data!$E34:$EQ34)</f>
        <v>22.995000000000005</v>
      </c>
      <c r="JN10">
        <f>data!JM34-MIN(data!$E34:$EQ34)</f>
        <v>22.971000000000004</v>
      </c>
      <c r="JO10">
        <f>data!JN34-MIN(data!$E34:$EQ34)</f>
        <v>23.213999999999999</v>
      </c>
      <c r="JP10">
        <f>data!JO34-MIN(data!$E34:$EQ34)</f>
        <v>23.362000000000002</v>
      </c>
      <c r="JQ10">
        <f>data!JP34-MIN(data!$E34:$EQ34)</f>
        <v>23.349000000000004</v>
      </c>
      <c r="JR10">
        <f>data!JQ34-MIN(data!$E34:$EQ34)</f>
        <v>23.718000000000004</v>
      </c>
      <c r="JS10">
        <f>data!JR34-MIN(data!$E34:$EQ34)</f>
        <v>23.65</v>
      </c>
      <c r="JT10">
        <f>data!JS34-MIN(data!$E34:$EQ34)</f>
        <v>23.637</v>
      </c>
      <c r="JU10">
        <f>data!JT34-MIN(data!$E34:$EQ34)</f>
        <v>23.637</v>
      </c>
      <c r="JV10">
        <f>data!JU34-MIN(data!$E34:$EQ34)</f>
        <v>23.868000000000002</v>
      </c>
      <c r="JW10">
        <f>data!JV34-MIN(data!$E34:$EQ34)</f>
        <v>24.425000000000004</v>
      </c>
      <c r="JX10">
        <f>data!JW34-MIN(data!$E34:$EQ34)</f>
        <v>23.017000000000003</v>
      </c>
      <c r="JY10">
        <f>data!JX34-MIN(data!$E34:$EQ34)</f>
        <v>24.273000000000003</v>
      </c>
      <c r="JZ10">
        <f>data!JY34-MIN(data!$E34:$EQ34)</f>
        <v>23.116</v>
      </c>
      <c r="KA10">
        <f>data!JZ34-MIN(data!$E34:$EQ34)</f>
        <v>23.913000000000004</v>
      </c>
      <c r="KB10">
        <f>data!KA34-MIN(data!$E34:$EQ34)</f>
        <v>23.716000000000001</v>
      </c>
      <c r="KC10">
        <f>data!KB34-MIN(data!$E34:$EQ34)</f>
        <v>23.158999999999999</v>
      </c>
      <c r="KD10">
        <f>data!KC34-MIN(data!$E34:$EQ34)</f>
        <v>23.993000000000002</v>
      </c>
      <c r="KE10">
        <f>data!KD34-MIN(data!$E34:$EQ34)</f>
        <v>23.858000000000004</v>
      </c>
      <c r="KF10">
        <f>data!KE34-MIN(data!$E34:$EQ34)</f>
        <v>23.806000000000004</v>
      </c>
      <c r="KG10">
        <f>data!KF34-MIN(data!$E34:$EQ34)</f>
        <v>24.273000000000003</v>
      </c>
      <c r="KH10">
        <f>data!KG34-MIN(data!$E34:$EQ34)</f>
        <v>23.188000000000002</v>
      </c>
      <c r="KI10">
        <f>data!KH34-MIN(data!$E34:$EQ34)</f>
        <v>23.206000000000003</v>
      </c>
      <c r="KJ10">
        <f>data!KI34-MIN(data!$E34:$EQ34)</f>
        <v>23.298000000000002</v>
      </c>
      <c r="KK10">
        <f>data!KJ34-MIN(data!$E34:$EQ34)</f>
        <v>23.636000000000003</v>
      </c>
      <c r="KL10">
        <f>data!KK34-MIN(data!$E34:$EQ34)</f>
        <v>24.981000000000002</v>
      </c>
      <c r="KM10">
        <f>data!KL34-MIN(data!$E34:$EQ34)</f>
        <v>23.554000000000002</v>
      </c>
      <c r="KN10">
        <f>data!KM34-MIN(data!$E34:$EQ34)</f>
        <v>23.094999999999999</v>
      </c>
      <c r="KO10">
        <f>data!KN34-MIN(data!$E34:$EQ34)</f>
        <v>23.383000000000003</v>
      </c>
      <c r="KP10">
        <f>data!KO34-MIN(data!$E34:$EQ34)</f>
        <v>23.365000000000002</v>
      </c>
      <c r="KQ10">
        <f>data!KP34-MIN(data!$E34:$EQ34)</f>
        <v>23.462000000000003</v>
      </c>
      <c r="KR10">
        <f>data!KQ34-MIN(data!$E34:$EQ34)</f>
        <v>25.326000000000001</v>
      </c>
      <c r="KS10">
        <f>data!KR34-MIN(data!$E34:$EQ34)</f>
        <v>23.913000000000004</v>
      </c>
      <c r="KT10">
        <f>data!KS34-MIN(data!$E34:$EQ34)</f>
        <v>24.414000000000001</v>
      </c>
      <c r="KU10">
        <f>data!KT34-MIN(data!$E34:$EQ34)</f>
        <v>24.353999999999999</v>
      </c>
      <c r="KV10">
        <f>data!KU34-MIN(data!$E34:$EQ34)</f>
        <v>24.667999999999999</v>
      </c>
      <c r="KW10">
        <f>data!KV34-MIN(data!$E34:$EQ34)</f>
        <v>23.984999999999999</v>
      </c>
      <c r="KX10">
        <f>data!KW34-MIN(data!$E34:$EQ34)</f>
        <v>23.606999999999999</v>
      </c>
      <c r="KY10">
        <f>data!KX34-MIN(data!$E34:$EQ34)</f>
        <v>23.806000000000004</v>
      </c>
      <c r="KZ10">
        <f>data!KY34-MIN(data!$E34:$EQ34)</f>
        <v>24.919000000000004</v>
      </c>
      <c r="LA10">
        <f>data!KZ34-MIN(data!$E34:$EQ34)</f>
        <v>24.189</v>
      </c>
      <c r="LB10">
        <f>data!LA34-MIN(data!$E34:$EQ34)</f>
        <v>23.738</v>
      </c>
    </row>
    <row r="11" spans="1:314" x14ac:dyDescent="0.25">
      <c r="A11" t="s">
        <v>9</v>
      </c>
      <c r="B11" t="s">
        <v>10</v>
      </c>
      <c r="C11" s="2" t="s">
        <v>177</v>
      </c>
      <c r="D11" t="s">
        <v>218</v>
      </c>
      <c r="F11">
        <f>data!E35-MIN(data!$E35:$EQ35)</f>
        <v>0.28700000000000081</v>
      </c>
      <c r="G11">
        <f>data!F35-MIN(data!$E35:$EQ35)</f>
        <v>0.17600000000000016</v>
      </c>
      <c r="H11">
        <f>data!G35-MIN(data!$E35:$EQ35)</f>
        <v>0.3830000000000009</v>
      </c>
      <c r="I11">
        <f>data!H35-MIN(data!$E35:$EQ35)</f>
        <v>0.49300000000000033</v>
      </c>
      <c r="J11">
        <f>data!I35-MIN(data!$E35:$EQ35)</f>
        <v>0.53600000000000136</v>
      </c>
      <c r="K11">
        <f>data!J35-MIN(data!$E35:$EQ35)</f>
        <v>0.46900000000000119</v>
      </c>
      <c r="L11">
        <f>data!K35-MIN(data!$E35:$EQ35)</f>
        <v>0.38200000000000145</v>
      </c>
      <c r="M11">
        <f>data!L35-MIN(data!$E35:$EQ35)</f>
        <v>0.42100000000000115</v>
      </c>
      <c r="N11">
        <f>data!M35-MIN(data!$E35:$EQ35)</f>
        <v>0.30499999999999972</v>
      </c>
      <c r="O11">
        <f>data!N35-MIN(data!$E35:$EQ35)</f>
        <v>0.29499999999999993</v>
      </c>
      <c r="P11">
        <f>data!O35-MIN(data!$E35:$EQ35)</f>
        <v>0.32900000000000063</v>
      </c>
      <c r="Q11">
        <f>data!P35-MIN(data!$E35:$EQ35)</f>
        <v>0.29300000000000104</v>
      </c>
      <c r="R11">
        <f>data!Q35-MIN(data!$E35:$EQ35)</f>
        <v>0.37900000000000134</v>
      </c>
      <c r="S11">
        <f>data!R35-MIN(data!$E35:$EQ35)</f>
        <v>0.30000000000000071</v>
      </c>
      <c r="T11">
        <f>data!S35-MIN(data!$E35:$EQ35)</f>
        <v>0.33999999999999986</v>
      </c>
      <c r="U11">
        <f>data!T35-MIN(data!$E35:$EQ35)</f>
        <v>0.38200000000000145</v>
      </c>
      <c r="V11">
        <f>data!U35-MIN(data!$E35:$EQ35)</f>
        <v>0.37400000000000055</v>
      </c>
      <c r="W11">
        <f>data!V35-MIN(data!$E35:$EQ35)</f>
        <v>0.25700000000000145</v>
      </c>
      <c r="X11">
        <f>data!W35-MIN(data!$E35:$EQ35)</f>
        <v>0.36800000000000033</v>
      </c>
      <c r="Y11">
        <f>data!X35-MIN(data!$E35:$EQ35)</f>
        <v>0.27899999999999991</v>
      </c>
      <c r="Z11">
        <f>data!Y35-MIN(data!$E35:$EQ35)</f>
        <v>0.31099999999999994</v>
      </c>
      <c r="AA11">
        <f>data!Z35-MIN(data!$E35:$EQ35)</f>
        <v>0.30900000000000105</v>
      </c>
      <c r="AB11">
        <f>data!AA35-MIN(data!$E35:$EQ35)</f>
        <v>0.13499999999999979</v>
      </c>
      <c r="AC11">
        <f>data!AB35-MIN(data!$E35:$EQ35)</f>
        <v>0.14100000000000001</v>
      </c>
      <c r="AD11">
        <f>data!AC35-MIN(data!$E35:$EQ35)</f>
        <v>0.18599999999999994</v>
      </c>
      <c r="AE11">
        <f>data!AD35-MIN(data!$E35:$EQ35)</f>
        <v>0.11500000000000021</v>
      </c>
      <c r="AF11">
        <f>data!AE35-MIN(data!$E35:$EQ35)</f>
        <v>9.2000000000000526E-2</v>
      </c>
      <c r="AG11">
        <f>data!AF35-MIN(data!$E35:$EQ35)</f>
        <v>0.24100000000000144</v>
      </c>
      <c r="AH11">
        <f>data!AG35-MIN(data!$E35:$EQ35)</f>
        <v>0.15200000000000102</v>
      </c>
      <c r="AI11">
        <f>data!AH35-MIN(data!$E35:$EQ35)</f>
        <v>0.1460000000000008</v>
      </c>
      <c r="AJ11">
        <f>data!AI35-MIN(data!$E35:$EQ35)</f>
        <v>0.13700000000000045</v>
      </c>
      <c r="AK11">
        <f>data!AJ35-MIN(data!$E35:$EQ35)</f>
        <v>8.1000000000001293E-2</v>
      </c>
      <c r="AL11">
        <f>data!AK35-MIN(data!$E35:$EQ35)</f>
        <v>0</v>
      </c>
      <c r="AM11">
        <f>data!AL35-MIN(data!$E35:$EQ35)</f>
        <v>0.1590000000000007</v>
      </c>
      <c r="AN11">
        <f>data!AM35-MIN(data!$E35:$EQ35)</f>
        <v>4.8000000000000043E-2</v>
      </c>
      <c r="AO11">
        <f>data!AN35-MIN(data!$E35:$EQ35)</f>
        <v>7.2000000000000952E-2</v>
      </c>
      <c r="AP11">
        <f>data!AO35-MIN(data!$E35:$EQ35)</f>
        <v>0.28700000000000081</v>
      </c>
      <c r="AQ11">
        <f>data!AP35-MIN(data!$E35:$EQ35)</f>
        <v>0.15600000000000058</v>
      </c>
      <c r="AR11">
        <f>data!AQ35-MIN(data!$E35:$EQ35)</f>
        <v>3.8999999999999702E-2</v>
      </c>
      <c r="AS11">
        <f>data!AR35-MIN(data!$E35:$EQ35)</f>
        <v>0.24699999999999989</v>
      </c>
      <c r="AT11">
        <f>data!AS35-MIN(data!$E35:$EQ35)</f>
        <v>0.25300000000000011</v>
      </c>
      <c r="AU11">
        <f>data!AT35-MIN(data!$E35:$EQ35)</f>
        <v>0.22700000000000031</v>
      </c>
      <c r="AV11">
        <f>data!AU35-MIN(data!$E35:$EQ35)</f>
        <v>0.3490000000000002</v>
      </c>
      <c r="AW11">
        <f>data!AV35-MIN(data!$E35:$EQ35)</f>
        <v>0.39700000000000024</v>
      </c>
      <c r="AX11">
        <f>data!AW35-MIN(data!$E35:$EQ35)</f>
        <v>0.43900000000000006</v>
      </c>
      <c r="AY11">
        <f>data!AX35-MIN(data!$E35:$EQ35)</f>
        <v>0.32900000000000063</v>
      </c>
      <c r="AZ11">
        <f>data!AY35-MIN(data!$E35:$EQ35)</f>
        <v>0.33200000000000074</v>
      </c>
      <c r="BA11">
        <f>data!AZ35-MIN(data!$E35:$EQ35)</f>
        <v>0.42999999999999972</v>
      </c>
      <c r="BB11">
        <f>data!BA35-MIN(data!$E35:$EQ35)</f>
        <v>0.54600000000000115</v>
      </c>
      <c r="BC11">
        <f>data!BB35-MIN(data!$E35:$EQ35)</f>
        <v>0.5990000000000002</v>
      </c>
      <c r="BD11">
        <f>data!BC35-MIN(data!$E35:$EQ35)</f>
        <v>0.64700000000000024</v>
      </c>
      <c r="BE11">
        <f>data!BD35-MIN(data!$E35:$EQ35)</f>
        <v>0.64400000000000013</v>
      </c>
      <c r="BF11">
        <f>data!BE35-MIN(data!$E35:$EQ35)</f>
        <v>0.83900000000000041</v>
      </c>
      <c r="BG11">
        <f>data!BF35-MIN(data!$E35:$EQ35)</f>
        <v>0.875</v>
      </c>
      <c r="BH11">
        <f>data!BG35-MIN(data!$E35:$EQ35)</f>
        <v>1.0220000000000002</v>
      </c>
      <c r="BI11">
        <f>data!BH35-MIN(data!$E35:$EQ35)</f>
        <v>1.0670000000000002</v>
      </c>
      <c r="BJ11">
        <f>data!BI35-MIN(data!$E35:$EQ35)</f>
        <v>1.2720000000000002</v>
      </c>
      <c r="BK11">
        <f>data!BJ35-MIN(data!$E35:$EQ35)</f>
        <v>1.5570000000000004</v>
      </c>
      <c r="BL11">
        <f>data!BK35-MIN(data!$E35:$EQ35)</f>
        <v>1.6870000000000012</v>
      </c>
      <c r="BM11">
        <f>data!BL35-MIN(data!$E35:$EQ35)</f>
        <v>1.8520000000000003</v>
      </c>
      <c r="BN11">
        <f>data!BM35-MIN(data!$E35:$EQ35)</f>
        <v>2.0549999999999997</v>
      </c>
      <c r="BO11">
        <f>data!BN35-MIN(data!$E35:$EQ35)</f>
        <v>2.0980000000000008</v>
      </c>
      <c r="BP11">
        <f>data!BO35-MIN(data!$E35:$EQ35)</f>
        <v>2.4710000000000001</v>
      </c>
      <c r="BQ11">
        <f>data!BP35-MIN(data!$E35:$EQ35)</f>
        <v>2.7070000000000007</v>
      </c>
      <c r="BR11">
        <f>data!BQ35-MIN(data!$E35:$EQ35)</f>
        <v>3.1639999999999997</v>
      </c>
      <c r="BS11">
        <f>data!BR35-MIN(data!$E35:$EQ35)</f>
        <v>3.4390000000000001</v>
      </c>
      <c r="BT11">
        <f>data!BS35-MIN(data!$E35:$EQ35)</f>
        <v>3.8000000000000007</v>
      </c>
      <c r="BU11">
        <f>data!BT35-MIN(data!$E35:$EQ35)</f>
        <v>4.3760000000000012</v>
      </c>
      <c r="BV11">
        <f>data!BU35-MIN(data!$E35:$EQ35)</f>
        <v>4.397000000000002</v>
      </c>
      <c r="BW11">
        <f>data!BV35-MIN(data!$E35:$EQ35)</f>
        <v>5.0910000000000011</v>
      </c>
      <c r="BX11">
        <f>data!BW35-MIN(data!$E35:$EQ35)</f>
        <v>5.8610000000000007</v>
      </c>
      <c r="BY11">
        <f>data!BX35-MIN(data!$E35:$EQ35)</f>
        <v>6.3829999999999991</v>
      </c>
      <c r="BZ11">
        <f>data!BY35-MIN(data!$E35:$EQ35)</f>
        <v>7.022000000000002</v>
      </c>
      <c r="CA11">
        <f>data!BZ35-MIN(data!$E35:$EQ35)</f>
        <v>7.5070000000000014</v>
      </c>
      <c r="CB11">
        <f>data!CA35-MIN(data!$E35:$EQ35)</f>
        <v>8.4370000000000012</v>
      </c>
      <c r="CC11">
        <f>data!CB35-MIN(data!$E35:$EQ35)</f>
        <v>9.07</v>
      </c>
      <c r="CD11">
        <f>data!CC35-MIN(data!$E35:$EQ35)</f>
        <v>9.5640000000000001</v>
      </c>
      <c r="CE11">
        <f>data!CD35-MIN(data!$E35:$EQ35)</f>
        <v>10.528000000000002</v>
      </c>
      <c r="CF11">
        <f>data!CE35-MIN(data!$E35:$EQ35)</f>
        <v>11.321999999999999</v>
      </c>
      <c r="CG11">
        <f>data!CF35-MIN(data!$E35:$EQ35)</f>
        <v>12.153000000000002</v>
      </c>
      <c r="CH11">
        <f>data!CG35-MIN(data!$E35:$EQ35)</f>
        <v>13.045000000000002</v>
      </c>
      <c r="CI11">
        <f>data!CH35-MIN(data!$E35:$EQ35)</f>
        <v>13.853999999999999</v>
      </c>
      <c r="CJ11">
        <f>data!CI35-MIN(data!$E35:$EQ35)</f>
        <v>14.45</v>
      </c>
      <c r="CK11">
        <f>data!CJ35-MIN(data!$E35:$EQ35)</f>
        <v>15.123000000000001</v>
      </c>
      <c r="CL11">
        <f>data!CK35-MIN(data!$E35:$EQ35)</f>
        <v>16.475999999999999</v>
      </c>
      <c r="CM11">
        <f>data!CL35-MIN(data!$E35:$EQ35)</f>
        <v>17.936</v>
      </c>
      <c r="CN11">
        <f>data!CM35-MIN(data!$E35:$EQ35)</f>
        <v>18.545999999999999</v>
      </c>
      <c r="CO11">
        <f>data!CN35-MIN(data!$E35:$EQ35)</f>
        <v>19.231000000000002</v>
      </c>
      <c r="CP11">
        <f>data!CO35-MIN(data!$E35:$EQ35)</f>
        <v>20.302999999999997</v>
      </c>
      <c r="CQ11">
        <f>data!CP35-MIN(data!$E35:$EQ35)</f>
        <v>21.296999999999997</v>
      </c>
      <c r="CR11">
        <f>data!CQ35-MIN(data!$E35:$EQ35)</f>
        <v>22.570999999999998</v>
      </c>
      <c r="CS11">
        <f>data!CR35-MIN(data!$E35:$EQ35)</f>
        <v>23.192</v>
      </c>
      <c r="CT11">
        <f>data!CS35-MIN(data!$E35:$EQ35)</f>
        <v>24.634999999999998</v>
      </c>
      <c r="CU11">
        <f>data!CT35-MIN(data!$E35:$EQ35)</f>
        <v>26.435000000000002</v>
      </c>
      <c r="CV11">
        <f>data!CU35-MIN(data!$E35:$EQ35)</f>
        <v>26.715000000000003</v>
      </c>
      <c r="CW11">
        <f>data!CV35-MIN(data!$E35:$EQ35)</f>
        <v>26.881999999999998</v>
      </c>
      <c r="CX11">
        <f>data!CW35-MIN(data!$E35:$EQ35)</f>
        <v>28.838999999999999</v>
      </c>
      <c r="CY11">
        <f>data!CX35-MIN(data!$E35:$EQ35)</f>
        <v>28.249000000000002</v>
      </c>
      <c r="CZ11">
        <f>data!CY35-MIN(data!$E35:$EQ35)</f>
        <v>29.619</v>
      </c>
      <c r="DA11">
        <f>data!CZ35-MIN(data!$E35:$EQ35)</f>
        <v>31.262999999999998</v>
      </c>
      <c r="DB11">
        <f>data!DA35-MIN(data!$E35:$EQ35)</f>
        <v>30.826999999999998</v>
      </c>
      <c r="DC11">
        <f>data!DB35-MIN(data!$E35:$EQ35)</f>
        <v>31.036999999999999</v>
      </c>
      <c r="DD11">
        <f>data!DC35-MIN(data!$E35:$EQ35)</f>
        <v>32.079000000000001</v>
      </c>
      <c r="DE11">
        <f>data!DD35-MIN(data!$E35:$EQ35)</f>
        <v>34.167000000000002</v>
      </c>
      <c r="DF11">
        <f>data!DE35-MIN(data!$E35:$EQ35)</f>
        <v>34.188000000000002</v>
      </c>
      <c r="DG11">
        <f>data!DF35-MIN(data!$E35:$EQ35)</f>
        <v>34.905000000000001</v>
      </c>
      <c r="DH11">
        <f>data!DG35-MIN(data!$E35:$EQ35)</f>
        <v>34.907000000000004</v>
      </c>
      <c r="DI11">
        <f>data!DH35-MIN(data!$E35:$EQ35)</f>
        <v>35.280999999999999</v>
      </c>
      <c r="DJ11">
        <f>data!DI35-MIN(data!$E35:$EQ35)</f>
        <v>35.666000000000004</v>
      </c>
      <c r="DK11">
        <f>data!DJ35-MIN(data!$E35:$EQ35)</f>
        <v>36.082999999999998</v>
      </c>
      <c r="DL11">
        <f>data!DK35-MIN(data!$E35:$EQ35)</f>
        <v>35.375999999999998</v>
      </c>
      <c r="DM11">
        <f>data!DL35-MIN(data!$E35:$EQ35)</f>
        <v>36.19</v>
      </c>
      <c r="DN11">
        <f>data!DM35-MIN(data!$E35:$EQ35)</f>
        <v>35.438000000000002</v>
      </c>
      <c r="DO11">
        <f>data!DN35-MIN(data!$E35:$EQ35)</f>
        <v>35.395000000000003</v>
      </c>
      <c r="DP11">
        <f>data!DO35-MIN(data!$E35:$EQ35)</f>
        <v>35.689</v>
      </c>
      <c r="DQ11">
        <f>data!DP35-MIN(data!$E35:$EQ35)</f>
        <v>35.835000000000001</v>
      </c>
      <c r="DR11">
        <f>data!DQ35-MIN(data!$E35:$EQ35)</f>
        <v>36.423999999999999</v>
      </c>
      <c r="DS11">
        <f>data!DR35-MIN(data!$E35:$EQ35)</f>
        <v>35.661999999999999</v>
      </c>
      <c r="DT11">
        <f>data!DS35-MIN(data!$E35:$EQ35)</f>
        <v>35.124000000000002</v>
      </c>
      <c r="DU11">
        <f>data!DT35-MIN(data!$E35:$EQ35)</f>
        <v>38.267000000000003</v>
      </c>
      <c r="DV11">
        <f>data!DU35-MIN(data!$E35:$EQ35)</f>
        <v>38.021999999999998</v>
      </c>
      <c r="DW11">
        <f>data!DV35-MIN(data!$E35:$EQ35)</f>
        <v>36.44</v>
      </c>
      <c r="DX11">
        <f>data!DW35-MIN(data!$E35:$EQ35)</f>
        <v>36.899000000000001</v>
      </c>
      <c r="DY11">
        <f>data!DX35-MIN(data!$E35:$EQ35)</f>
        <v>35.76</v>
      </c>
      <c r="DZ11">
        <f>data!DY35-MIN(data!$E35:$EQ35)</f>
        <v>34.291000000000004</v>
      </c>
      <c r="EA11">
        <f>data!DZ35-MIN(data!$E35:$EQ35)</f>
        <v>36.758000000000003</v>
      </c>
      <c r="EB11">
        <f>data!EA35-MIN(data!$E35:$EQ35)</f>
        <v>36.913000000000004</v>
      </c>
      <c r="EC11">
        <f>data!EB35-MIN(data!$E35:$EQ35)</f>
        <v>36.878</v>
      </c>
      <c r="ED11">
        <f>data!EC35-MIN(data!$E35:$EQ35)</f>
        <v>36.009</v>
      </c>
      <c r="EE11">
        <f>data!ED35-MIN(data!$E35:$EQ35)</f>
        <v>36.058999999999997</v>
      </c>
      <c r="EF11">
        <f>data!EE35-MIN(data!$E35:$EQ35)</f>
        <v>36.942</v>
      </c>
      <c r="EG11">
        <f>data!EF35-MIN(data!$E35:$EQ35)</f>
        <v>37.541000000000004</v>
      </c>
      <c r="EH11">
        <f>data!EG35-MIN(data!$E35:$EQ35)</f>
        <v>36.401000000000003</v>
      </c>
      <c r="EI11">
        <f>data!EH35-MIN(data!$E35:$EQ35)</f>
        <v>38.567999999999998</v>
      </c>
      <c r="EJ11">
        <f>data!EI35-MIN(data!$E35:$EQ35)</f>
        <v>36.710999999999999</v>
      </c>
      <c r="EK11">
        <f>data!EJ35-MIN(data!$E35:$EQ35)</f>
        <v>36.947000000000003</v>
      </c>
      <c r="EL11">
        <f>data!EK35-MIN(data!$E35:$EQ35)</f>
        <v>37.603999999999999</v>
      </c>
      <c r="EM11">
        <f>data!EL35-MIN(data!$E35:$EQ35)</f>
        <v>38.302</v>
      </c>
      <c r="EN11">
        <f>data!EM35-MIN(data!$E35:$EQ35)</f>
        <v>38.974000000000004</v>
      </c>
      <c r="EO11">
        <f>data!EN35-MIN(data!$E35:$EQ35)</f>
        <v>36.512999999999998</v>
      </c>
      <c r="EP11">
        <f>data!EO35-MIN(data!$E35:$EQ35)</f>
        <v>38.744</v>
      </c>
      <c r="EQ11">
        <f>data!EP35-MIN(data!$E35:$EQ35)</f>
        <v>37.429000000000002</v>
      </c>
      <c r="ER11">
        <f>data!EQ35-MIN(data!$E35:$EQ35)</f>
        <v>37.561</v>
      </c>
      <c r="ES11">
        <f>data!ER35-MIN(data!$E35:$EQ35)</f>
        <v>35.667000000000002</v>
      </c>
      <c r="ET11">
        <f>data!ES35-MIN(data!$E35:$EQ35)</f>
        <v>36.591000000000001</v>
      </c>
      <c r="EU11">
        <f>data!ET35-MIN(data!$E35:$EQ35)</f>
        <v>37.014000000000003</v>
      </c>
      <c r="EV11">
        <f>data!EU35-MIN(data!$E35:$EQ35)</f>
        <v>37.866999999999997</v>
      </c>
      <c r="EW11">
        <f>data!EV35-MIN(data!$E35:$EQ35)</f>
        <v>35.140999999999998</v>
      </c>
      <c r="EX11">
        <f>data!EW35-MIN(data!$E35:$EQ35)</f>
        <v>36.154000000000003</v>
      </c>
      <c r="EY11">
        <f>data!EX35-MIN(data!$E35:$EQ35)</f>
        <v>37.286000000000001</v>
      </c>
      <c r="EZ11">
        <f>data!EY35-MIN(data!$E35:$EQ35)</f>
        <v>37.734999999999999</v>
      </c>
      <c r="FA11">
        <f>data!EZ35-MIN(data!$E35:$EQ35)</f>
        <v>37.637</v>
      </c>
      <c r="FB11">
        <f>data!FA35-MIN(data!$E35:$EQ35)</f>
        <v>40.052</v>
      </c>
      <c r="FC11">
        <f>data!FB35-MIN(data!$E35:$EQ35)</f>
        <v>37.31</v>
      </c>
      <c r="FD11">
        <f>data!FC35-MIN(data!$E35:$EQ35)</f>
        <v>39.015999999999998</v>
      </c>
      <c r="FE11">
        <f>data!FD35-MIN(data!$E35:$EQ35)</f>
        <v>36.884999999999998</v>
      </c>
      <c r="FF11">
        <f>data!FE35-MIN(data!$E35:$EQ35)</f>
        <v>38.558999999999997</v>
      </c>
      <c r="FG11">
        <f>data!FF35-MIN(data!$E35:$EQ35)</f>
        <v>38.46</v>
      </c>
      <c r="FH11">
        <f>data!FG35-MIN(data!$E35:$EQ35)</f>
        <v>39.521999999999998</v>
      </c>
      <c r="FI11">
        <f>data!FH35-MIN(data!$E35:$EQ35)</f>
        <v>37.011000000000003</v>
      </c>
      <c r="FJ11">
        <f>data!FI35-MIN(data!$E35:$EQ35)</f>
        <v>39.529000000000003</v>
      </c>
      <c r="FK11">
        <f>data!FJ35-MIN(data!$E35:$EQ35)</f>
        <v>39.767000000000003</v>
      </c>
      <c r="FL11">
        <f>data!FK35-MIN(data!$E35:$EQ35)</f>
        <v>38.19</v>
      </c>
      <c r="FM11">
        <f>data!FL35-MIN(data!$E35:$EQ35)</f>
        <v>38.913000000000004</v>
      </c>
      <c r="FN11">
        <f>data!FM35-MIN(data!$E35:$EQ35)</f>
        <v>39.468000000000004</v>
      </c>
      <c r="FO11">
        <f>data!FN35-MIN(data!$E35:$EQ35)</f>
        <v>38.177999999999997</v>
      </c>
      <c r="FP11">
        <f>data!FO35-MIN(data!$E35:$EQ35)</f>
        <v>39.256999999999998</v>
      </c>
      <c r="FQ11">
        <f>data!FP35-MIN(data!$E35:$EQ35)</f>
        <v>38.817999999999998</v>
      </c>
      <c r="FR11">
        <f>data!FQ35-MIN(data!$E35:$EQ35)</f>
        <v>37.788000000000004</v>
      </c>
      <c r="FS11">
        <f>data!FR35-MIN(data!$E35:$EQ35)</f>
        <v>38.341999999999999</v>
      </c>
      <c r="FT11">
        <f>data!FS35-MIN(data!$E35:$EQ35)</f>
        <v>40.105000000000004</v>
      </c>
      <c r="FU11">
        <f>data!FT35-MIN(data!$E35:$EQ35)</f>
        <v>40.241</v>
      </c>
      <c r="FV11">
        <f>data!FU35-MIN(data!$E35:$EQ35)</f>
        <v>39.86</v>
      </c>
      <c r="FW11">
        <f>data!FV35-MIN(data!$E35:$EQ35)</f>
        <v>39.564999999999998</v>
      </c>
      <c r="FX11">
        <f>data!FW35-MIN(data!$E35:$EQ35)</f>
        <v>39.908000000000001</v>
      </c>
      <c r="FY11">
        <f>data!FX35-MIN(data!$E35:$EQ35)</f>
        <v>37.933</v>
      </c>
      <c r="FZ11">
        <f>data!FY35-MIN(data!$E35:$EQ35)</f>
        <v>40.737000000000002</v>
      </c>
      <c r="GA11">
        <f>data!FZ35-MIN(data!$E35:$EQ35)</f>
        <v>40.977000000000004</v>
      </c>
      <c r="GB11">
        <f>data!GA35-MIN(data!$E35:$EQ35)</f>
        <v>41.416000000000004</v>
      </c>
      <c r="GC11">
        <f>data!GB35-MIN(data!$E35:$EQ35)</f>
        <v>38.61</v>
      </c>
      <c r="GD11">
        <f>data!GC35-MIN(data!$E35:$EQ35)</f>
        <v>41.298999999999999</v>
      </c>
      <c r="GE11">
        <f>data!GD35-MIN(data!$E35:$EQ35)</f>
        <v>38.347999999999999</v>
      </c>
      <c r="GF11">
        <f>data!GE35-MIN(data!$E35:$EQ35)</f>
        <v>41.161999999999999</v>
      </c>
      <c r="GG11">
        <f>data!GF35-MIN(data!$E35:$EQ35)</f>
        <v>40.520000000000003</v>
      </c>
      <c r="GH11">
        <f>data!GG35-MIN(data!$E35:$EQ35)</f>
        <v>40.198</v>
      </c>
      <c r="GI11">
        <f>data!GH35-MIN(data!$E35:$EQ35)</f>
        <v>40.545999999999999</v>
      </c>
      <c r="GJ11">
        <f>data!GI35-MIN(data!$E35:$EQ35)</f>
        <v>39.046999999999997</v>
      </c>
      <c r="GK11">
        <f>data!GJ35-MIN(data!$E35:$EQ35)</f>
        <v>38.679000000000002</v>
      </c>
      <c r="GL11">
        <f>data!GK35-MIN(data!$E35:$EQ35)</f>
        <v>39.991</v>
      </c>
      <c r="GM11">
        <f>data!GL35-MIN(data!$E35:$EQ35)</f>
        <v>40.69</v>
      </c>
      <c r="GN11">
        <f>data!GM35-MIN(data!$E35:$EQ35)</f>
        <v>40.091999999999999</v>
      </c>
      <c r="GO11">
        <f>data!GN35-MIN(data!$E35:$EQ35)</f>
        <v>39.613</v>
      </c>
      <c r="GP11">
        <f>data!GO35-MIN(data!$E35:$EQ35)</f>
        <v>39.959000000000003</v>
      </c>
      <c r="GQ11">
        <f>data!GP35-MIN(data!$E35:$EQ35)</f>
        <v>41.33</v>
      </c>
      <c r="GR11">
        <f>data!GQ35-MIN(data!$E35:$EQ35)</f>
        <v>38.978000000000002</v>
      </c>
      <c r="GS11">
        <f>data!GR35-MIN(data!$E35:$EQ35)</f>
        <v>40.980000000000004</v>
      </c>
      <c r="GT11">
        <f>data!GS35-MIN(data!$E35:$EQ35)</f>
        <v>41.369</v>
      </c>
      <c r="GU11">
        <f>data!GT35-MIN(data!$E35:$EQ35)</f>
        <v>39.618000000000002</v>
      </c>
      <c r="GV11">
        <f>data!GU35-MIN(data!$E35:$EQ35)</f>
        <v>40.984000000000002</v>
      </c>
      <c r="GW11">
        <f>data!GV35-MIN(data!$E35:$EQ35)</f>
        <v>39.966000000000001</v>
      </c>
      <c r="GX11">
        <f>data!GW35-MIN(data!$E35:$EQ35)</f>
        <v>37.859000000000002</v>
      </c>
      <c r="GY11">
        <f>data!GX35-MIN(data!$E35:$EQ35)</f>
        <v>35.256</v>
      </c>
      <c r="GZ11">
        <f>data!GY35-MIN(data!$E35:$EQ35)</f>
        <v>33.012999999999998</v>
      </c>
      <c r="HA11">
        <f>data!GZ35-MIN(data!$E35:$EQ35)</f>
        <v>31.448</v>
      </c>
      <c r="HB11">
        <f>data!HA35-MIN(data!$E35:$EQ35)</f>
        <v>31.471000000000004</v>
      </c>
      <c r="HC11">
        <f>data!HB35-MIN(data!$E35:$EQ35)</f>
        <v>33.844999999999999</v>
      </c>
      <c r="HD11">
        <f>data!HC35-MIN(data!$E35:$EQ35)</f>
        <v>32.116</v>
      </c>
      <c r="HE11">
        <f>data!HD35-MIN(data!$E35:$EQ35)</f>
        <v>31.310000000000002</v>
      </c>
      <c r="HF11">
        <f>data!HE35-MIN(data!$E35:$EQ35)</f>
        <v>31.844000000000001</v>
      </c>
      <c r="HG11">
        <f>data!HF35-MIN(data!$E35:$EQ35)</f>
        <v>33.405999999999999</v>
      </c>
      <c r="HH11">
        <f>data!HG35-MIN(data!$E35:$EQ35)</f>
        <v>30.85</v>
      </c>
      <c r="HI11">
        <f>data!HH35-MIN(data!$E35:$EQ35)</f>
        <v>31.503999999999998</v>
      </c>
      <c r="HJ11">
        <f>data!HI35-MIN(data!$E35:$EQ35)</f>
        <v>31.408999999999999</v>
      </c>
      <c r="HK11">
        <f>data!HJ35-MIN(data!$E35:$EQ35)</f>
        <v>32.171999999999997</v>
      </c>
      <c r="HL11">
        <f>data!HK35-MIN(data!$E35:$EQ35)</f>
        <v>31.713999999999999</v>
      </c>
      <c r="HM11">
        <f>data!HL35-MIN(data!$E35:$EQ35)</f>
        <v>31.538000000000004</v>
      </c>
      <c r="HN11">
        <f>data!HM35-MIN(data!$E35:$EQ35)</f>
        <v>32.356999999999999</v>
      </c>
      <c r="HO11">
        <f>data!HN35-MIN(data!$E35:$EQ35)</f>
        <v>31.78</v>
      </c>
      <c r="HP11">
        <f>data!HO35-MIN(data!$E35:$EQ35)</f>
        <v>32.5</v>
      </c>
      <c r="HQ11">
        <f>data!HP35-MIN(data!$E35:$EQ35)</f>
        <v>31.014000000000003</v>
      </c>
      <c r="HR11">
        <f>data!HQ35-MIN(data!$E35:$EQ35)</f>
        <v>31.669000000000004</v>
      </c>
      <c r="HS11">
        <f>data!HR35-MIN(data!$E35:$EQ35)</f>
        <v>32.795000000000002</v>
      </c>
      <c r="HT11">
        <f>data!HS35-MIN(data!$E35:$EQ35)</f>
        <v>31.483000000000004</v>
      </c>
      <c r="HU11">
        <f>data!HT35-MIN(data!$E35:$EQ35)</f>
        <v>31.472999999999999</v>
      </c>
      <c r="HV11">
        <f>data!HU35-MIN(data!$E35:$EQ35)</f>
        <v>32.03</v>
      </c>
      <c r="HW11">
        <f>data!HV35-MIN(data!$E35:$EQ35)</f>
        <v>32.106999999999999</v>
      </c>
      <c r="HX11">
        <f>data!HW35-MIN(data!$E35:$EQ35)</f>
        <v>31.68</v>
      </c>
      <c r="HY11">
        <f>data!HX35-MIN(data!$E35:$EQ35)</f>
        <v>32.03</v>
      </c>
      <c r="HZ11">
        <f>data!HY35-MIN(data!$E35:$EQ35)</f>
        <v>31.048999999999999</v>
      </c>
      <c r="IA11">
        <f>data!HZ35-MIN(data!$E35:$EQ35)</f>
        <v>30.295000000000002</v>
      </c>
      <c r="IB11">
        <f>data!IA35-MIN(data!$E35:$EQ35)</f>
        <v>31.419000000000004</v>
      </c>
      <c r="IC11">
        <f>data!IB35-MIN(data!$E35:$EQ35)</f>
        <v>30.853000000000002</v>
      </c>
      <c r="ID11">
        <f>data!IC35-MIN(data!$E35:$EQ35)</f>
        <v>29.914000000000001</v>
      </c>
      <c r="IE11">
        <f>data!ID35-MIN(data!$E35:$EQ35)</f>
        <v>30.731000000000002</v>
      </c>
      <c r="IF11">
        <f>data!IE35-MIN(data!$E35:$EQ35)</f>
        <v>30.046999999999997</v>
      </c>
      <c r="IG11">
        <f>data!IF35-MIN(data!$E35:$EQ35)</f>
        <v>29.569000000000003</v>
      </c>
      <c r="IH11">
        <f>data!IG35-MIN(data!$E35:$EQ35)</f>
        <v>30.491</v>
      </c>
      <c r="II11">
        <f>data!IH35-MIN(data!$E35:$EQ35)</f>
        <v>29.322000000000003</v>
      </c>
      <c r="IJ11">
        <f>data!II35-MIN(data!$E35:$EQ35)</f>
        <v>31.091000000000001</v>
      </c>
      <c r="IK11">
        <f>data!IJ35-MIN(data!$E35:$EQ35)</f>
        <v>28.597999999999999</v>
      </c>
      <c r="IL11">
        <f>data!IK35-MIN(data!$E35:$EQ35)</f>
        <v>30.695</v>
      </c>
      <c r="IM11">
        <f>data!IL35-MIN(data!$E35:$EQ35)</f>
        <v>29.191000000000003</v>
      </c>
      <c r="IN11">
        <f>data!IM35-MIN(data!$E35:$EQ35)</f>
        <v>30.113999999999997</v>
      </c>
      <c r="IO11">
        <f>data!IN35-MIN(data!$E35:$EQ35)</f>
        <v>29.773000000000003</v>
      </c>
      <c r="IP11">
        <f>data!IO35-MIN(data!$E35:$EQ35)</f>
        <v>28.490000000000002</v>
      </c>
      <c r="IQ11">
        <f>data!IP35-MIN(data!$E35:$EQ35)</f>
        <v>28.423999999999999</v>
      </c>
      <c r="IR11">
        <f>data!IQ35-MIN(data!$E35:$EQ35)</f>
        <v>30.402999999999999</v>
      </c>
      <c r="IS11">
        <f>data!IR35-MIN(data!$E35:$EQ35)</f>
        <v>28.966000000000001</v>
      </c>
      <c r="IT11">
        <f>data!IS35-MIN(data!$E35:$EQ35)</f>
        <v>28.832000000000001</v>
      </c>
      <c r="IU11">
        <f>data!IT35-MIN(data!$E35:$EQ35)</f>
        <v>28.661000000000001</v>
      </c>
      <c r="IV11">
        <f>data!IU35-MIN(data!$E35:$EQ35)</f>
        <v>28.886000000000003</v>
      </c>
      <c r="IW11">
        <f>data!IV35-MIN(data!$E35:$EQ35)</f>
        <v>28.395000000000003</v>
      </c>
      <c r="IX11">
        <f>data!IW35-MIN(data!$E35:$EQ35)</f>
        <v>30.786000000000001</v>
      </c>
      <c r="IY11">
        <f>data!IX35-MIN(data!$E35:$EQ35)</f>
        <v>29.146000000000001</v>
      </c>
      <c r="IZ11">
        <f>data!IY35-MIN(data!$E35:$EQ35)</f>
        <v>28.000999999999998</v>
      </c>
      <c r="JA11">
        <f>data!IZ35-MIN(data!$E35:$EQ35)</f>
        <v>29.378</v>
      </c>
      <c r="JB11">
        <f>data!JA35-MIN(data!$E35:$EQ35)</f>
        <v>28.343000000000004</v>
      </c>
      <c r="JC11">
        <f>data!JB35-MIN(data!$E35:$EQ35)</f>
        <v>27.588000000000001</v>
      </c>
      <c r="JD11">
        <f>data!JC35-MIN(data!$E35:$EQ35)</f>
        <v>28.493000000000002</v>
      </c>
      <c r="JE11">
        <f>data!JD35-MIN(data!$E35:$EQ35)</f>
        <v>27.844000000000001</v>
      </c>
      <c r="JF11">
        <f>data!JE35-MIN(data!$E35:$EQ35)</f>
        <v>29.539000000000001</v>
      </c>
      <c r="JG11">
        <f>data!JF35-MIN(data!$E35:$EQ35)</f>
        <v>28.654000000000003</v>
      </c>
      <c r="JH11">
        <f>data!JG35-MIN(data!$E35:$EQ35)</f>
        <v>29.311999999999998</v>
      </c>
      <c r="JI11">
        <f>data!JH35-MIN(data!$E35:$EQ35)</f>
        <v>27.933</v>
      </c>
      <c r="JJ11">
        <f>data!JI35-MIN(data!$E35:$EQ35)</f>
        <v>28.945999999999998</v>
      </c>
      <c r="JK11">
        <f>data!JJ35-MIN(data!$E35:$EQ35)</f>
        <v>27.997999999999998</v>
      </c>
      <c r="JL11">
        <f>data!JK35-MIN(data!$E35:$EQ35)</f>
        <v>29.438000000000002</v>
      </c>
      <c r="JM11">
        <f>data!JL35-MIN(data!$E35:$EQ35)</f>
        <v>28.621000000000002</v>
      </c>
      <c r="JN11">
        <f>data!JM35-MIN(data!$E35:$EQ35)</f>
        <v>28.762</v>
      </c>
      <c r="JO11">
        <f>data!JN35-MIN(data!$E35:$EQ35)</f>
        <v>29.259</v>
      </c>
      <c r="JP11">
        <f>data!JO35-MIN(data!$E35:$EQ35)</f>
        <v>28.1</v>
      </c>
      <c r="JQ11">
        <f>data!JP35-MIN(data!$E35:$EQ35)</f>
        <v>27.783999999999999</v>
      </c>
      <c r="JR11">
        <f>data!JQ35-MIN(data!$E35:$EQ35)</f>
        <v>27.794000000000004</v>
      </c>
      <c r="JS11">
        <f>data!JR35-MIN(data!$E35:$EQ35)</f>
        <v>29.341999999999999</v>
      </c>
      <c r="JT11">
        <f>data!JS35-MIN(data!$E35:$EQ35)</f>
        <v>28.304000000000002</v>
      </c>
      <c r="JU11">
        <f>data!JT35-MIN(data!$E35:$EQ35)</f>
        <v>28.009</v>
      </c>
      <c r="JV11">
        <f>data!JU35-MIN(data!$E35:$EQ35)</f>
        <v>27.852000000000004</v>
      </c>
      <c r="JW11">
        <f>data!JV35-MIN(data!$E35:$EQ35)</f>
        <v>27.753</v>
      </c>
      <c r="JX11">
        <f>data!JW35-MIN(data!$E35:$EQ35)</f>
        <v>27.753</v>
      </c>
      <c r="JY11">
        <f>data!JX35-MIN(data!$E35:$EQ35)</f>
        <v>28.392000000000003</v>
      </c>
      <c r="JZ11">
        <f>data!JY35-MIN(data!$E35:$EQ35)</f>
        <v>28.179000000000002</v>
      </c>
      <c r="KA11">
        <f>data!JZ35-MIN(data!$E35:$EQ35)</f>
        <v>28.030999999999999</v>
      </c>
      <c r="KB11">
        <f>data!KA35-MIN(data!$E35:$EQ35)</f>
        <v>27.834000000000003</v>
      </c>
      <c r="KC11">
        <f>data!KB35-MIN(data!$E35:$EQ35)</f>
        <v>27.735999999999997</v>
      </c>
      <c r="KD11">
        <f>data!KC35-MIN(data!$E35:$EQ35)</f>
        <v>28.176000000000002</v>
      </c>
      <c r="KE11">
        <f>data!KD35-MIN(data!$E35:$EQ35)</f>
        <v>27.85</v>
      </c>
      <c r="KF11">
        <f>data!KE35-MIN(data!$E35:$EQ35)</f>
        <v>29.286000000000001</v>
      </c>
      <c r="KG11">
        <f>data!KF35-MIN(data!$E35:$EQ35)</f>
        <v>28.5</v>
      </c>
      <c r="KH11">
        <f>data!KG35-MIN(data!$E35:$EQ35)</f>
        <v>27.546999999999997</v>
      </c>
      <c r="KI11">
        <f>data!KH35-MIN(data!$E35:$EQ35)</f>
        <v>29.276000000000003</v>
      </c>
      <c r="KJ11">
        <f>data!KI35-MIN(data!$E35:$EQ35)</f>
        <v>28.186999999999998</v>
      </c>
      <c r="KK11">
        <f>data!KJ35-MIN(data!$E35:$EQ35)</f>
        <v>27.966999999999999</v>
      </c>
      <c r="KL11">
        <f>data!KK35-MIN(data!$E35:$EQ35)</f>
        <v>28.75</v>
      </c>
      <c r="KM11">
        <f>data!KL35-MIN(data!$E35:$EQ35)</f>
        <v>28.183999999999997</v>
      </c>
      <c r="KN11">
        <f>data!KM35-MIN(data!$E35:$EQ35)</f>
        <v>29.046999999999997</v>
      </c>
      <c r="KO11">
        <f>data!KN35-MIN(data!$E35:$EQ35)</f>
        <v>28.938000000000002</v>
      </c>
      <c r="KP11">
        <f>data!KO35-MIN(data!$E35:$EQ35)</f>
        <v>28.54</v>
      </c>
      <c r="KQ11">
        <f>data!KP35-MIN(data!$E35:$EQ35)</f>
        <v>27.805999999999997</v>
      </c>
      <c r="KR11">
        <f>data!KQ35-MIN(data!$E35:$EQ35)</f>
        <v>28.810000000000002</v>
      </c>
      <c r="KS11">
        <f>data!KR35-MIN(data!$E35:$EQ35)</f>
        <v>27.692</v>
      </c>
      <c r="KT11">
        <f>data!KS35-MIN(data!$E35:$EQ35)</f>
        <v>28.716999999999999</v>
      </c>
      <c r="KU11">
        <f>data!KT35-MIN(data!$E35:$EQ35)</f>
        <v>27.277999999999999</v>
      </c>
      <c r="KV11">
        <f>data!KU35-MIN(data!$E35:$EQ35)</f>
        <v>27.225000000000001</v>
      </c>
      <c r="KW11">
        <f>data!KV35-MIN(data!$E35:$EQ35)</f>
        <v>28.157000000000004</v>
      </c>
      <c r="KX11">
        <f>data!KW35-MIN(data!$E35:$EQ35)</f>
        <v>27.549999999999997</v>
      </c>
      <c r="KY11">
        <f>data!KX35-MIN(data!$E35:$EQ35)</f>
        <v>28.365000000000002</v>
      </c>
      <c r="KZ11">
        <f>data!KY35-MIN(data!$E35:$EQ35)</f>
        <v>28.395000000000003</v>
      </c>
      <c r="LA11">
        <f>data!KZ35-MIN(data!$E35:$EQ35)</f>
        <v>27.634</v>
      </c>
      <c r="LB11">
        <f>data!LA35-MIN(data!$E35:$EQ35)</f>
        <v>27.405999999999999</v>
      </c>
    </row>
    <row r="12" spans="1:314" x14ac:dyDescent="0.25">
      <c r="A12" t="s">
        <v>81</v>
      </c>
      <c r="B12" t="s">
        <v>82</v>
      </c>
      <c r="C12" t="s">
        <v>188</v>
      </c>
      <c r="D12" t="s">
        <v>218</v>
      </c>
      <c r="F12">
        <f>data!E36-MIN(data!$E36:$EQ36)</f>
        <v>0.39300000000000068</v>
      </c>
      <c r="G12">
        <f>data!F36-MIN(data!$E36:$EQ36)</f>
        <v>0.13199999999999967</v>
      </c>
      <c r="H12">
        <f>data!G36-MIN(data!$E36:$EQ36)</f>
        <v>8.3000000000000185E-2</v>
      </c>
      <c r="I12">
        <f>data!H36-MIN(data!$E36:$EQ36)</f>
        <v>0.17900000000000027</v>
      </c>
      <c r="J12">
        <f>data!I36-MIN(data!$E36:$EQ36)</f>
        <v>0.11399999999999899</v>
      </c>
      <c r="K12">
        <f>data!J36-MIN(data!$E36:$EQ36)</f>
        <v>0.19599999999999973</v>
      </c>
      <c r="L12">
        <f>data!K36-MIN(data!$E36:$EQ36)</f>
        <v>0.19500000000000028</v>
      </c>
      <c r="M12">
        <f>data!L36-MIN(data!$E36:$EQ36)</f>
        <v>0.22599999999999909</v>
      </c>
      <c r="N12">
        <f>data!M36-MIN(data!$E36:$EQ36)</f>
        <v>0.16799999999999926</v>
      </c>
      <c r="O12">
        <f>data!N36-MIN(data!$E36:$EQ36)</f>
        <v>0.15499999999999936</v>
      </c>
      <c r="P12">
        <f>data!O36-MIN(data!$E36:$EQ36)</f>
        <v>0.28299999999999947</v>
      </c>
      <c r="Q12">
        <f>data!P36-MIN(data!$E36:$EQ36)</f>
        <v>0.14499999999999957</v>
      </c>
      <c r="R12">
        <f>data!Q36-MIN(data!$E36:$EQ36)</f>
        <v>0.16499999999999915</v>
      </c>
      <c r="S12">
        <f>data!R36-MIN(data!$E36:$EQ36)</f>
        <v>0.15000000000000036</v>
      </c>
      <c r="T12">
        <f>data!S36-MIN(data!$E36:$EQ36)</f>
        <v>0.12199999999999989</v>
      </c>
      <c r="U12">
        <f>data!T36-MIN(data!$E36:$EQ36)</f>
        <v>0.12999999999999901</v>
      </c>
      <c r="V12">
        <f>data!U36-MIN(data!$E36:$EQ36)</f>
        <v>0.25099999999999945</v>
      </c>
      <c r="W12">
        <f>data!V36-MIN(data!$E36:$EQ36)</f>
        <v>0.10299999999999976</v>
      </c>
      <c r="X12">
        <f>data!W36-MIN(data!$E36:$EQ36)</f>
        <v>0.21299999999999919</v>
      </c>
      <c r="Y12">
        <f>data!X36-MIN(data!$E36:$EQ36)</f>
        <v>0.22100000000000009</v>
      </c>
      <c r="Z12">
        <f>data!Y36-MIN(data!$E36:$EQ36)</f>
        <v>0.15600000000000058</v>
      </c>
      <c r="AA12">
        <f>data!Z36-MIN(data!$E36:$EQ36)</f>
        <v>0.19099999999999895</v>
      </c>
      <c r="AB12">
        <f>data!AA36-MIN(data!$E36:$EQ36)</f>
        <v>8.0000000000000071E-2</v>
      </c>
      <c r="AC12">
        <f>data!AB36-MIN(data!$E36:$EQ36)</f>
        <v>2.0999999999999019E-2</v>
      </c>
      <c r="AD12">
        <f>data!AC36-MIN(data!$E36:$EQ36)</f>
        <v>0</v>
      </c>
      <c r="AE12">
        <f>data!AD36-MIN(data!$E36:$EQ36)</f>
        <v>5.7999999999999829E-2</v>
      </c>
      <c r="AF12">
        <f>data!AE36-MIN(data!$E36:$EQ36)</f>
        <v>6.5999999999998948E-2</v>
      </c>
      <c r="AG12">
        <f>data!AF36-MIN(data!$E36:$EQ36)</f>
        <v>5.0000000000000711E-2</v>
      </c>
      <c r="AH12">
        <f>data!AG36-MIN(data!$E36:$EQ36)</f>
        <v>5.8999999999999275E-2</v>
      </c>
      <c r="AI12">
        <f>data!AH36-MIN(data!$E36:$EQ36)</f>
        <v>0.2159999999999993</v>
      </c>
      <c r="AJ12">
        <f>data!AI36-MIN(data!$E36:$EQ36)</f>
        <v>7.6000000000000512E-2</v>
      </c>
      <c r="AK12">
        <f>data!AJ36-MIN(data!$E36:$EQ36)</f>
        <v>8.4999999999999076E-2</v>
      </c>
      <c r="AL12">
        <f>data!AK36-MIN(data!$E36:$EQ36)</f>
        <v>0.10200000000000031</v>
      </c>
      <c r="AM12">
        <f>data!AL36-MIN(data!$E36:$EQ36)</f>
        <v>9.6000000000000085E-2</v>
      </c>
      <c r="AN12">
        <f>data!AM36-MIN(data!$E36:$EQ36)</f>
        <v>0.1169999999999991</v>
      </c>
      <c r="AO12">
        <f>data!AN36-MIN(data!$E36:$EQ36)</f>
        <v>0.10899999999999999</v>
      </c>
      <c r="AP12">
        <f>data!AO36-MIN(data!$E36:$EQ36)</f>
        <v>0.19200000000000017</v>
      </c>
      <c r="AQ12">
        <f>data!AP36-MIN(data!$E36:$EQ36)</f>
        <v>0.19200000000000017</v>
      </c>
      <c r="AR12">
        <f>data!AQ36-MIN(data!$E36:$EQ36)</f>
        <v>0.17500000000000071</v>
      </c>
      <c r="AS12">
        <f>data!AR36-MIN(data!$E36:$EQ36)</f>
        <v>0.15499999999999936</v>
      </c>
      <c r="AT12">
        <f>data!AS36-MIN(data!$E36:$EQ36)</f>
        <v>0.29199999999999982</v>
      </c>
      <c r="AU12">
        <f>data!AT36-MIN(data!$E36:$EQ36)</f>
        <v>0.2970000000000006</v>
      </c>
      <c r="AV12">
        <f>data!AU36-MIN(data!$E36:$EQ36)</f>
        <v>0.2889999999999997</v>
      </c>
      <c r="AW12">
        <f>data!AV36-MIN(data!$E36:$EQ36)</f>
        <v>0.37700000000000067</v>
      </c>
      <c r="AX12">
        <f>data!AW36-MIN(data!$E36:$EQ36)</f>
        <v>0.19099999999999895</v>
      </c>
      <c r="AY12">
        <f>data!AX36-MIN(data!$E36:$EQ36)</f>
        <v>0.27699999999999925</v>
      </c>
      <c r="AZ12">
        <f>data!AY36-MIN(data!$E36:$EQ36)</f>
        <v>0.44200000000000017</v>
      </c>
      <c r="BA12">
        <f>data!AZ36-MIN(data!$E36:$EQ36)</f>
        <v>0.37700000000000067</v>
      </c>
      <c r="BB12">
        <f>data!BA36-MIN(data!$E36:$EQ36)</f>
        <v>0.4919999999999991</v>
      </c>
      <c r="BC12">
        <f>data!BB36-MIN(data!$E36:$EQ36)</f>
        <v>0.48099999999999987</v>
      </c>
      <c r="BD12">
        <f>data!BC36-MIN(data!$E36:$EQ36)</f>
        <v>0.49499999999999922</v>
      </c>
      <c r="BE12">
        <f>data!BD36-MIN(data!$E36:$EQ36)</f>
        <v>0.58999999999999986</v>
      </c>
      <c r="BF12">
        <f>data!BE36-MIN(data!$E36:$EQ36)</f>
        <v>0.55799999999999983</v>
      </c>
      <c r="BG12">
        <f>data!BF36-MIN(data!$E36:$EQ36)</f>
        <v>0.69099999999999895</v>
      </c>
      <c r="BH12">
        <f>data!BG36-MIN(data!$E36:$EQ36)</f>
        <v>0.74099999999999966</v>
      </c>
      <c r="BI12">
        <f>data!BH36-MIN(data!$E36:$EQ36)</f>
        <v>0.78599999999999959</v>
      </c>
      <c r="BJ12">
        <f>data!BI36-MIN(data!$E36:$EQ36)</f>
        <v>0.76200000000000045</v>
      </c>
      <c r="BK12">
        <f>data!BJ36-MIN(data!$E36:$EQ36)</f>
        <v>0.9139999999999997</v>
      </c>
      <c r="BL12">
        <f>data!BK36-MIN(data!$E36:$EQ36)</f>
        <v>1.0109999999999992</v>
      </c>
      <c r="BM12">
        <f>data!BL36-MIN(data!$E36:$EQ36)</f>
        <v>1.0489999999999995</v>
      </c>
      <c r="BN12">
        <f>data!BM36-MIN(data!$E36:$EQ36)</f>
        <v>1.0549999999999997</v>
      </c>
      <c r="BO12">
        <f>data!BN36-MIN(data!$E36:$EQ36)</f>
        <v>1.2279999999999998</v>
      </c>
      <c r="BP12">
        <f>data!BO36-MIN(data!$E36:$EQ36)</f>
        <v>1.2400000000000002</v>
      </c>
      <c r="BQ12">
        <f>data!BP36-MIN(data!$E36:$EQ36)</f>
        <v>1.4420000000000002</v>
      </c>
      <c r="BR12">
        <f>data!BQ36-MIN(data!$E36:$EQ36)</f>
        <v>1.5069999999999997</v>
      </c>
      <c r="BS12">
        <f>data!BR36-MIN(data!$E36:$EQ36)</f>
        <v>1.5239999999999991</v>
      </c>
      <c r="BT12">
        <f>data!BS36-MIN(data!$E36:$EQ36)</f>
        <v>1.552999999999999</v>
      </c>
      <c r="BU12">
        <f>data!BT36-MIN(data!$E36:$EQ36)</f>
        <v>1.641</v>
      </c>
      <c r="BV12">
        <f>data!BU36-MIN(data!$E36:$EQ36)</f>
        <v>1.7949999999999999</v>
      </c>
      <c r="BW12">
        <f>data!BV36-MIN(data!$E36:$EQ36)</f>
        <v>1.8339999999999996</v>
      </c>
      <c r="BX12">
        <f>data!BW36-MIN(data!$E36:$EQ36)</f>
        <v>1.9220000000000006</v>
      </c>
      <c r="BY12">
        <f>data!BX36-MIN(data!$E36:$EQ36)</f>
        <v>2.1180000000000003</v>
      </c>
      <c r="BZ12">
        <f>data!BY36-MIN(data!$E36:$EQ36)</f>
        <v>2.4250000000000007</v>
      </c>
      <c r="CA12">
        <f>data!BZ36-MIN(data!$E36:$EQ36)</f>
        <v>2.4550000000000001</v>
      </c>
      <c r="CB12">
        <f>data!CA36-MIN(data!$E36:$EQ36)</f>
        <v>2.5630000000000006</v>
      </c>
      <c r="CC12">
        <f>data!CB36-MIN(data!$E36:$EQ36)</f>
        <v>2.91</v>
      </c>
      <c r="CD12">
        <f>data!CC36-MIN(data!$E36:$EQ36)</f>
        <v>2.9659999999999993</v>
      </c>
      <c r="CE12">
        <f>data!CD36-MIN(data!$E36:$EQ36)</f>
        <v>3.2159999999999993</v>
      </c>
      <c r="CF12">
        <f>data!CE36-MIN(data!$E36:$EQ36)</f>
        <v>3.3620000000000001</v>
      </c>
      <c r="CG12">
        <f>data!CF36-MIN(data!$E36:$EQ36)</f>
        <v>3.6560000000000006</v>
      </c>
      <c r="CH12">
        <f>data!CG36-MIN(data!$E36:$EQ36)</f>
        <v>3.738999999999999</v>
      </c>
      <c r="CI12">
        <f>data!CH36-MIN(data!$E36:$EQ36)</f>
        <v>3.8849999999999998</v>
      </c>
      <c r="CJ12">
        <f>data!CI36-MIN(data!$E36:$EQ36)</f>
        <v>4.1310000000000002</v>
      </c>
      <c r="CK12">
        <f>data!CJ36-MIN(data!$E36:$EQ36)</f>
        <v>4.5159999999999982</v>
      </c>
      <c r="CL12">
        <f>data!CK36-MIN(data!$E36:$EQ36)</f>
        <v>4.8180000000000014</v>
      </c>
      <c r="CM12">
        <f>data!CL36-MIN(data!$E36:$EQ36)</f>
        <v>4.9250000000000007</v>
      </c>
      <c r="CN12">
        <f>data!CM36-MIN(data!$E36:$EQ36)</f>
        <v>5.3279999999999994</v>
      </c>
      <c r="CO12">
        <f>data!CN36-MIN(data!$E36:$EQ36)</f>
        <v>5.6219999999999999</v>
      </c>
      <c r="CP12">
        <f>data!CO36-MIN(data!$E36:$EQ36)</f>
        <v>5.7319999999999993</v>
      </c>
      <c r="CQ12">
        <f>data!CP36-MIN(data!$E36:$EQ36)</f>
        <v>6.23</v>
      </c>
      <c r="CR12">
        <f>data!CQ36-MIN(data!$E36:$EQ36)</f>
        <v>6.5739999999999981</v>
      </c>
      <c r="CS12">
        <f>data!CR36-MIN(data!$E36:$EQ36)</f>
        <v>7.0309999999999988</v>
      </c>
      <c r="CT12">
        <f>data!CS36-MIN(data!$E36:$EQ36)</f>
        <v>7.0180000000000007</v>
      </c>
      <c r="CU12">
        <f>data!CT36-MIN(data!$E36:$EQ36)</f>
        <v>7.4609999999999985</v>
      </c>
      <c r="CV12">
        <f>data!CU36-MIN(data!$E36:$EQ36)</f>
        <v>7.9600000000000009</v>
      </c>
      <c r="CW12">
        <f>data!CV36-MIN(data!$E36:$EQ36)</f>
        <v>8.2059999999999995</v>
      </c>
      <c r="CX12">
        <f>data!CW36-MIN(data!$E36:$EQ36)</f>
        <v>8.7609999999999992</v>
      </c>
      <c r="CY12">
        <f>data!CX36-MIN(data!$E36:$EQ36)</f>
        <v>9.7220000000000013</v>
      </c>
      <c r="CZ12">
        <f>data!CY36-MIN(data!$E36:$EQ36)</f>
        <v>9.9179999999999993</v>
      </c>
      <c r="DA12">
        <f>data!CZ36-MIN(data!$E36:$EQ36)</f>
        <v>10.265999999999998</v>
      </c>
      <c r="DB12">
        <f>data!DA36-MIN(data!$E36:$EQ36)</f>
        <v>10.733999999999998</v>
      </c>
      <c r="DC12">
        <f>data!DB36-MIN(data!$E36:$EQ36)</f>
        <v>10.885999999999999</v>
      </c>
      <c r="DD12">
        <f>data!DC36-MIN(data!$E36:$EQ36)</f>
        <v>11.358999999999998</v>
      </c>
      <c r="DE12">
        <f>data!DD36-MIN(data!$E36:$EQ36)</f>
        <v>11.652999999999999</v>
      </c>
      <c r="DF12">
        <f>data!DE36-MIN(data!$E36:$EQ36)</f>
        <v>12.137</v>
      </c>
      <c r="DG12">
        <f>data!DF36-MIN(data!$E36:$EQ36)</f>
        <v>13.326000000000001</v>
      </c>
      <c r="DH12">
        <f>data!DG36-MIN(data!$E36:$EQ36)</f>
        <v>13.166</v>
      </c>
      <c r="DI12">
        <f>data!DH36-MIN(data!$E36:$EQ36)</f>
        <v>14.32</v>
      </c>
      <c r="DJ12">
        <f>data!DI36-MIN(data!$E36:$EQ36)</f>
        <v>14.277999999999999</v>
      </c>
      <c r="DK12">
        <f>data!DJ36-MIN(data!$E36:$EQ36)</f>
        <v>15.289000000000001</v>
      </c>
      <c r="DL12">
        <f>data!DK36-MIN(data!$E36:$EQ36)</f>
        <v>15.59</v>
      </c>
      <c r="DM12">
        <f>data!DL36-MIN(data!$E36:$EQ36)</f>
        <v>16.353000000000002</v>
      </c>
      <c r="DN12">
        <f>data!DM36-MIN(data!$E36:$EQ36)</f>
        <v>16.887999999999998</v>
      </c>
      <c r="DO12">
        <f>data!DN36-MIN(data!$E36:$EQ36)</f>
        <v>16.998999999999999</v>
      </c>
      <c r="DP12">
        <f>data!DO36-MIN(data!$E36:$EQ36)</f>
        <v>17.489000000000001</v>
      </c>
      <c r="DQ12">
        <f>data!DP36-MIN(data!$E36:$EQ36)</f>
        <v>18.812999999999999</v>
      </c>
      <c r="DR12">
        <f>data!DQ36-MIN(data!$E36:$EQ36)</f>
        <v>19.565000000000001</v>
      </c>
      <c r="DS12">
        <f>data!DR36-MIN(data!$E36:$EQ36)</f>
        <v>19.547000000000001</v>
      </c>
      <c r="DT12">
        <f>data!DS36-MIN(data!$E36:$EQ36)</f>
        <v>19.259</v>
      </c>
      <c r="DU12">
        <f>data!DT36-MIN(data!$E36:$EQ36)</f>
        <v>20.426000000000002</v>
      </c>
      <c r="DV12">
        <f>data!DU36-MIN(data!$E36:$EQ36)</f>
        <v>20.521999999999998</v>
      </c>
      <c r="DW12">
        <f>data!DV36-MIN(data!$E36:$EQ36)</f>
        <v>20.817999999999998</v>
      </c>
      <c r="DX12">
        <f>data!DW36-MIN(data!$E36:$EQ36)</f>
        <v>20.253</v>
      </c>
      <c r="DY12">
        <f>data!DX36-MIN(data!$E36:$EQ36)</f>
        <v>21.802999999999997</v>
      </c>
      <c r="DZ12">
        <f>data!DY36-MIN(data!$E36:$EQ36)</f>
        <v>22.072000000000003</v>
      </c>
      <c r="EA12">
        <f>data!DZ36-MIN(data!$E36:$EQ36)</f>
        <v>22.417000000000002</v>
      </c>
      <c r="EB12">
        <f>data!EA36-MIN(data!$E36:$EQ36)</f>
        <v>21.875999999999998</v>
      </c>
      <c r="EC12">
        <f>data!EB36-MIN(data!$E36:$EQ36)</f>
        <v>21.819000000000003</v>
      </c>
      <c r="ED12">
        <f>data!EC36-MIN(data!$E36:$EQ36)</f>
        <v>22.366999999999997</v>
      </c>
      <c r="EE12">
        <f>data!ED36-MIN(data!$E36:$EQ36)</f>
        <v>23.128999999999998</v>
      </c>
      <c r="EF12">
        <f>data!EE36-MIN(data!$E36:$EQ36)</f>
        <v>22.893000000000001</v>
      </c>
      <c r="EG12">
        <f>data!EF36-MIN(data!$E36:$EQ36)</f>
        <v>23.996000000000002</v>
      </c>
      <c r="EH12">
        <f>data!EG36-MIN(data!$E36:$EQ36)</f>
        <v>23.981999999999999</v>
      </c>
      <c r="EI12">
        <f>data!EH36-MIN(data!$E36:$EQ36)</f>
        <v>23.515999999999998</v>
      </c>
      <c r="EJ12">
        <f>data!EI36-MIN(data!$E36:$EQ36)</f>
        <v>26.115000000000002</v>
      </c>
      <c r="EK12">
        <f>data!EJ36-MIN(data!$E36:$EQ36)</f>
        <v>25.579000000000001</v>
      </c>
      <c r="EL12">
        <f>data!EK36-MIN(data!$E36:$EQ36)</f>
        <v>25.442999999999998</v>
      </c>
      <c r="EM12">
        <f>data!EL36-MIN(data!$E36:$EQ36)</f>
        <v>25.915999999999997</v>
      </c>
      <c r="EN12">
        <f>data!EM36-MIN(data!$E36:$EQ36)</f>
        <v>25.323</v>
      </c>
      <c r="EO12">
        <f>data!EN36-MIN(data!$E36:$EQ36)</f>
        <v>25.526000000000003</v>
      </c>
      <c r="EP12">
        <f>data!EO36-MIN(data!$E36:$EQ36)</f>
        <v>25.853999999999999</v>
      </c>
      <c r="EQ12">
        <f>data!EP36-MIN(data!$E36:$EQ36)</f>
        <v>25.893000000000001</v>
      </c>
      <c r="ER12">
        <f>data!EQ36-MIN(data!$E36:$EQ36)</f>
        <v>26.714999999999996</v>
      </c>
      <c r="ES12">
        <f>data!ER36-MIN(data!$E36:$EQ36)</f>
        <v>27.378</v>
      </c>
      <c r="ET12">
        <f>data!ES36-MIN(data!$E36:$EQ36)</f>
        <v>27.472000000000001</v>
      </c>
      <c r="EU12">
        <f>data!ET36-MIN(data!$E36:$EQ36)</f>
        <v>26.823</v>
      </c>
      <c r="EV12">
        <f>data!EU36-MIN(data!$E36:$EQ36)</f>
        <v>27.622</v>
      </c>
      <c r="EW12">
        <f>data!EV36-MIN(data!$E36:$EQ36)</f>
        <v>28.298999999999999</v>
      </c>
      <c r="EX12">
        <f>data!EW36-MIN(data!$E36:$EQ36)</f>
        <v>26.600999999999999</v>
      </c>
      <c r="EY12">
        <f>data!EX36-MIN(data!$E36:$EQ36)</f>
        <v>27.335000000000001</v>
      </c>
      <c r="EZ12">
        <f>data!EY36-MIN(data!$E36:$EQ36)</f>
        <v>27.128</v>
      </c>
      <c r="FA12">
        <f>data!EZ36-MIN(data!$E36:$EQ36)</f>
        <v>28.347000000000001</v>
      </c>
      <c r="FB12">
        <f>data!FA36-MIN(data!$E36:$EQ36)</f>
        <v>27.844000000000001</v>
      </c>
      <c r="FC12">
        <f>data!FB36-MIN(data!$E36:$EQ36)</f>
        <v>28.145000000000003</v>
      </c>
      <c r="FD12">
        <f>data!FC36-MIN(data!$E36:$EQ36)</f>
        <v>27.89</v>
      </c>
      <c r="FE12">
        <f>data!FD36-MIN(data!$E36:$EQ36)</f>
        <v>28.265999999999998</v>
      </c>
      <c r="FF12">
        <f>data!FE36-MIN(data!$E36:$EQ36)</f>
        <v>28.743000000000002</v>
      </c>
      <c r="FG12">
        <f>data!FF36-MIN(data!$E36:$EQ36)</f>
        <v>28.841000000000001</v>
      </c>
      <c r="FH12">
        <f>data!FG36-MIN(data!$E36:$EQ36)</f>
        <v>28.393999999999998</v>
      </c>
      <c r="FI12">
        <f>data!FH36-MIN(data!$E36:$EQ36)</f>
        <v>28.997</v>
      </c>
      <c r="FJ12">
        <f>data!FI36-MIN(data!$E36:$EQ36)</f>
        <v>27.869999999999997</v>
      </c>
      <c r="FK12">
        <f>data!FJ36-MIN(data!$E36:$EQ36)</f>
        <v>28.804000000000002</v>
      </c>
      <c r="FL12">
        <f>data!FK36-MIN(data!$E36:$EQ36)</f>
        <v>29.164999999999999</v>
      </c>
      <c r="FM12">
        <f>data!FL36-MIN(data!$E36:$EQ36)</f>
        <v>29.098999999999997</v>
      </c>
      <c r="FN12">
        <f>data!FM36-MIN(data!$E36:$EQ36)</f>
        <v>28.261000000000003</v>
      </c>
      <c r="FO12">
        <f>data!FN36-MIN(data!$E36:$EQ36)</f>
        <v>28.761000000000003</v>
      </c>
      <c r="FP12">
        <f>data!FO36-MIN(data!$E36:$EQ36)</f>
        <v>29.485999999999997</v>
      </c>
      <c r="FQ12">
        <f>data!FP36-MIN(data!$E36:$EQ36)</f>
        <v>28.011000000000003</v>
      </c>
      <c r="FR12">
        <f>data!FQ36-MIN(data!$E36:$EQ36)</f>
        <v>29.414000000000001</v>
      </c>
      <c r="FS12">
        <f>data!FR36-MIN(data!$E36:$EQ36)</f>
        <v>30.106999999999999</v>
      </c>
      <c r="FT12">
        <f>data!FS36-MIN(data!$E36:$EQ36)</f>
        <v>29.454000000000001</v>
      </c>
      <c r="FU12">
        <f>data!FT36-MIN(data!$E36:$EQ36)</f>
        <v>28.960999999999999</v>
      </c>
      <c r="FV12">
        <f>data!FU36-MIN(data!$E36:$EQ36)</f>
        <v>29.134999999999998</v>
      </c>
      <c r="FW12">
        <f>data!FV36-MIN(data!$E36:$EQ36)</f>
        <v>29.792000000000002</v>
      </c>
      <c r="FX12">
        <f>data!FW36-MIN(data!$E36:$EQ36)</f>
        <v>29.423999999999999</v>
      </c>
      <c r="FY12">
        <f>data!FX36-MIN(data!$E36:$EQ36)</f>
        <v>27.804000000000002</v>
      </c>
      <c r="FZ12">
        <f>data!FY36-MIN(data!$E36:$EQ36)</f>
        <v>29.944000000000003</v>
      </c>
      <c r="GA12">
        <f>data!FZ36-MIN(data!$E36:$EQ36)</f>
        <v>29.741999999999997</v>
      </c>
      <c r="GB12">
        <f>data!GA36-MIN(data!$E36:$EQ36)</f>
        <v>29.915999999999997</v>
      </c>
      <c r="GC12">
        <f>data!GB36-MIN(data!$E36:$EQ36)</f>
        <v>30.467999999999996</v>
      </c>
      <c r="GD12">
        <f>data!GC36-MIN(data!$E36:$EQ36)</f>
        <v>29.679000000000002</v>
      </c>
      <c r="GE12">
        <f>data!GD36-MIN(data!$E36:$EQ36)</f>
        <v>28.863999999999997</v>
      </c>
      <c r="GF12">
        <f>data!GE36-MIN(data!$E36:$EQ36)</f>
        <v>29.453000000000003</v>
      </c>
      <c r="GG12">
        <f>data!GF36-MIN(data!$E36:$EQ36)</f>
        <v>29.136000000000003</v>
      </c>
      <c r="GH12">
        <f>data!GG36-MIN(data!$E36:$EQ36)</f>
        <v>28.869999999999997</v>
      </c>
      <c r="GI12">
        <f>data!GH36-MIN(data!$E36:$EQ36)</f>
        <v>30.268999999999998</v>
      </c>
      <c r="GJ12">
        <f>data!GI36-MIN(data!$E36:$EQ36)</f>
        <v>28.481000000000002</v>
      </c>
      <c r="GK12">
        <f>data!GJ36-MIN(data!$E36:$EQ36)</f>
        <v>29.973999999999997</v>
      </c>
      <c r="GL12">
        <f>data!GK36-MIN(data!$E36:$EQ36)</f>
        <v>29.988999999999997</v>
      </c>
      <c r="GM12">
        <f>data!GL36-MIN(data!$E36:$EQ36)</f>
        <v>29.722000000000001</v>
      </c>
      <c r="GN12">
        <f>data!GM36-MIN(data!$E36:$EQ36)</f>
        <v>29.610999999999997</v>
      </c>
      <c r="GO12">
        <f>data!GN36-MIN(data!$E36:$EQ36)</f>
        <v>30.308999999999997</v>
      </c>
      <c r="GP12">
        <f>data!GO36-MIN(data!$E36:$EQ36)</f>
        <v>30.087000000000003</v>
      </c>
      <c r="GQ12">
        <f>data!GP36-MIN(data!$E36:$EQ36)</f>
        <v>30.500999999999998</v>
      </c>
      <c r="GR12">
        <f>data!GQ36-MIN(data!$E36:$EQ36)</f>
        <v>30.280999999999999</v>
      </c>
      <c r="GS12">
        <f>data!GR36-MIN(data!$E36:$EQ36)</f>
        <v>30.463000000000001</v>
      </c>
      <c r="GT12">
        <f>data!GS36-MIN(data!$E36:$EQ36)</f>
        <v>30.301000000000002</v>
      </c>
      <c r="GU12">
        <f>data!GT36-MIN(data!$E36:$EQ36)</f>
        <v>30.996000000000002</v>
      </c>
      <c r="GV12">
        <f>data!GU36-MIN(data!$E36:$EQ36)</f>
        <v>30.180999999999997</v>
      </c>
      <c r="GW12">
        <f>data!GV36-MIN(data!$E36:$EQ36)</f>
        <v>30.131999999999998</v>
      </c>
      <c r="GX12">
        <f>data!GW36-MIN(data!$E36:$EQ36)</f>
        <v>30.087000000000003</v>
      </c>
      <c r="GY12">
        <f>data!GX36-MIN(data!$E36:$EQ36)</f>
        <v>29.713000000000001</v>
      </c>
      <c r="GZ12">
        <f>data!GY36-MIN(data!$E36:$EQ36)</f>
        <v>30.033999999999999</v>
      </c>
      <c r="HA12">
        <f>data!GZ36-MIN(data!$E36:$EQ36)</f>
        <v>30.467999999999996</v>
      </c>
      <c r="HB12">
        <f>data!HA36-MIN(data!$E36:$EQ36)</f>
        <v>30.067</v>
      </c>
      <c r="HC12">
        <f>data!HB36-MIN(data!$E36:$EQ36)</f>
        <v>30.467999999999996</v>
      </c>
      <c r="HD12">
        <f>data!HC36-MIN(data!$E36:$EQ36)</f>
        <v>29.234000000000002</v>
      </c>
      <c r="HE12">
        <f>data!HD36-MIN(data!$E36:$EQ36)</f>
        <v>30.530999999999999</v>
      </c>
      <c r="HF12">
        <f>data!HE36-MIN(data!$E36:$EQ36)</f>
        <v>30.308999999999997</v>
      </c>
      <c r="HG12">
        <f>data!HF36-MIN(data!$E36:$EQ36)</f>
        <v>30.792999999999999</v>
      </c>
      <c r="HH12">
        <f>data!HG36-MIN(data!$E36:$EQ36)</f>
        <v>29.905999999999999</v>
      </c>
      <c r="HI12">
        <f>data!HH36-MIN(data!$E36:$EQ36)</f>
        <v>31.182000000000002</v>
      </c>
      <c r="HJ12">
        <f>data!HI36-MIN(data!$E36:$EQ36)</f>
        <v>30.369999999999997</v>
      </c>
      <c r="HK12">
        <f>data!HJ36-MIN(data!$E36:$EQ36)</f>
        <v>29.817</v>
      </c>
      <c r="HL12">
        <f>data!HK36-MIN(data!$E36:$EQ36)</f>
        <v>32.606000000000002</v>
      </c>
      <c r="HM12">
        <f>data!HL36-MIN(data!$E36:$EQ36)</f>
        <v>31.445999999999998</v>
      </c>
      <c r="HN12">
        <f>data!HM36-MIN(data!$E36:$EQ36)</f>
        <v>30.984999999999999</v>
      </c>
      <c r="HO12">
        <f>data!HN36-MIN(data!$E36:$EQ36)</f>
        <v>31.264000000000003</v>
      </c>
      <c r="HP12">
        <f>data!HO36-MIN(data!$E36:$EQ36)</f>
        <v>31.524000000000001</v>
      </c>
      <c r="HQ12">
        <f>data!HP36-MIN(data!$E36:$EQ36)</f>
        <v>31.938000000000002</v>
      </c>
      <c r="HR12">
        <f>data!HQ36-MIN(data!$E36:$EQ36)</f>
        <v>30.856000000000002</v>
      </c>
      <c r="HS12">
        <f>data!HR36-MIN(data!$E36:$EQ36)</f>
        <v>32.802</v>
      </c>
      <c r="HT12">
        <f>data!HS36-MIN(data!$E36:$EQ36)</f>
        <v>31.619999999999997</v>
      </c>
      <c r="HU12">
        <f>data!HT36-MIN(data!$E36:$EQ36)</f>
        <v>31.25</v>
      </c>
      <c r="HV12">
        <f>data!HU36-MIN(data!$E36:$EQ36)</f>
        <v>31.445999999999998</v>
      </c>
      <c r="HW12">
        <f>data!HV36-MIN(data!$E36:$EQ36)</f>
        <v>32.082000000000001</v>
      </c>
      <c r="HX12">
        <f>data!HW36-MIN(data!$E36:$EQ36)</f>
        <v>31.883000000000003</v>
      </c>
      <c r="HY12">
        <f>data!HX36-MIN(data!$E36:$EQ36)</f>
        <v>31.412999999999997</v>
      </c>
      <c r="HZ12">
        <f>data!HY36-MIN(data!$E36:$EQ36)</f>
        <v>32.463999999999999</v>
      </c>
      <c r="IA12">
        <f>data!HZ36-MIN(data!$E36:$EQ36)</f>
        <v>32.528999999999996</v>
      </c>
      <c r="IB12">
        <f>data!IA36-MIN(data!$E36:$EQ36)</f>
        <v>32.212000000000003</v>
      </c>
      <c r="IC12">
        <f>data!IB36-MIN(data!$E36:$EQ36)</f>
        <v>32.594999999999999</v>
      </c>
      <c r="ID12">
        <f>data!IC36-MIN(data!$E36:$EQ36)</f>
        <v>32.311</v>
      </c>
      <c r="IE12">
        <f>data!ID36-MIN(data!$E36:$EQ36)</f>
        <v>32.441000000000003</v>
      </c>
      <c r="IF12">
        <f>data!IE36-MIN(data!$E36:$EQ36)</f>
        <v>32.378</v>
      </c>
      <c r="IG12">
        <f>data!IF36-MIN(data!$E36:$EQ36)</f>
        <v>33.805999999999997</v>
      </c>
      <c r="IH12">
        <f>data!IG36-MIN(data!$E36:$EQ36)</f>
        <v>31.774999999999999</v>
      </c>
      <c r="II12">
        <f>data!IH36-MIN(data!$E36:$EQ36)</f>
        <v>32.834000000000003</v>
      </c>
      <c r="IJ12">
        <f>data!II36-MIN(data!$E36:$EQ36)</f>
        <v>33.095999999999997</v>
      </c>
      <c r="IK12">
        <f>data!IJ36-MIN(data!$E36:$EQ36)</f>
        <v>32.932000000000002</v>
      </c>
      <c r="IL12">
        <f>data!IK36-MIN(data!$E36:$EQ36)</f>
        <v>33.094999999999999</v>
      </c>
      <c r="IM12">
        <f>data!IL36-MIN(data!$E36:$EQ36)</f>
        <v>32.146000000000001</v>
      </c>
      <c r="IN12">
        <f>data!IM36-MIN(data!$E36:$EQ36)</f>
        <v>33.237000000000002</v>
      </c>
      <c r="IO12">
        <f>data!IN36-MIN(data!$E36:$EQ36)</f>
        <v>32.954999999999998</v>
      </c>
      <c r="IP12">
        <f>data!IO36-MIN(data!$E36:$EQ36)</f>
        <v>33.872</v>
      </c>
      <c r="IQ12">
        <f>data!IP36-MIN(data!$E36:$EQ36)</f>
        <v>33.018999999999998</v>
      </c>
      <c r="IR12">
        <f>data!IQ36-MIN(data!$E36:$EQ36)</f>
        <v>33.26</v>
      </c>
      <c r="IS12">
        <f>data!IR36-MIN(data!$E36:$EQ36)</f>
        <v>35.009</v>
      </c>
      <c r="IT12">
        <f>data!IS36-MIN(data!$E36:$EQ36)</f>
        <v>33.137999999999998</v>
      </c>
      <c r="IU12">
        <f>data!IT36-MIN(data!$E36:$EQ36)</f>
        <v>34.375</v>
      </c>
      <c r="IV12">
        <f>data!IU36-MIN(data!$E36:$EQ36)</f>
        <v>33.543999999999997</v>
      </c>
      <c r="IW12">
        <f>data!IV36-MIN(data!$E36:$EQ36)</f>
        <v>33.085000000000001</v>
      </c>
      <c r="IX12">
        <f>data!IW36-MIN(data!$E36:$EQ36)</f>
        <v>34.427999999999997</v>
      </c>
      <c r="IY12">
        <f>data!IX36-MIN(data!$E36:$EQ36)</f>
        <v>33.97</v>
      </c>
      <c r="IZ12">
        <f>data!IY36-MIN(data!$E36:$EQ36)</f>
        <v>34.735999999999997</v>
      </c>
      <c r="JA12">
        <f>data!IZ36-MIN(data!$E36:$EQ36)</f>
        <v>35.837000000000003</v>
      </c>
      <c r="JB12">
        <f>data!JA36-MIN(data!$E36:$EQ36)</f>
        <v>34.012999999999998</v>
      </c>
      <c r="JC12">
        <f>data!JB36-MIN(data!$E36:$EQ36)</f>
        <v>33.893000000000001</v>
      </c>
      <c r="JD12">
        <f>data!JC36-MIN(data!$E36:$EQ36)</f>
        <v>35.116</v>
      </c>
      <c r="JE12">
        <f>data!JD36-MIN(data!$E36:$EQ36)</f>
        <v>34.997</v>
      </c>
      <c r="JF12">
        <f>data!JE36-MIN(data!$E36:$EQ36)</f>
        <v>33.936999999999998</v>
      </c>
      <c r="JG12">
        <f>data!JF36-MIN(data!$E36:$EQ36)</f>
        <v>33.97</v>
      </c>
      <c r="JH12">
        <f>data!JG36-MIN(data!$E36:$EQ36)</f>
        <v>34.134</v>
      </c>
      <c r="JI12">
        <f>data!JH36-MIN(data!$E36:$EQ36)</f>
        <v>34.134</v>
      </c>
      <c r="JJ12">
        <f>data!JI36-MIN(data!$E36:$EQ36)</f>
        <v>34.823</v>
      </c>
      <c r="JK12">
        <f>data!JJ36-MIN(data!$E36:$EQ36)</f>
        <v>33.872</v>
      </c>
      <c r="JL12">
        <f>data!JK36-MIN(data!$E36:$EQ36)</f>
        <v>34.987000000000002</v>
      </c>
      <c r="JM12">
        <f>data!JL36-MIN(data!$E36:$EQ36)</f>
        <v>35.345999999999997</v>
      </c>
      <c r="JN12">
        <f>data!JM36-MIN(data!$E36:$EQ36)</f>
        <v>34.177</v>
      </c>
      <c r="JO12">
        <f>data!JN36-MIN(data!$E36:$EQ36)</f>
        <v>34.896999999999998</v>
      </c>
      <c r="JP12">
        <f>data!JO36-MIN(data!$E36:$EQ36)</f>
        <v>33.707999999999998</v>
      </c>
      <c r="JQ12">
        <f>data!JP36-MIN(data!$E36:$EQ36)</f>
        <v>34.198</v>
      </c>
      <c r="JR12">
        <f>data!JQ36-MIN(data!$E36:$EQ36)</f>
        <v>34.927999999999997</v>
      </c>
      <c r="JS12">
        <f>data!JR36-MIN(data!$E36:$EQ36)</f>
        <v>34.231999999999999</v>
      </c>
      <c r="JT12">
        <f>data!JS36-MIN(data!$E36:$EQ36)</f>
        <v>33.25</v>
      </c>
      <c r="JU12">
        <f>data!JT36-MIN(data!$E36:$EQ36)</f>
        <v>34.655999999999999</v>
      </c>
      <c r="JV12">
        <f>data!JU36-MIN(data!$E36:$EQ36)</f>
        <v>33.719000000000001</v>
      </c>
      <c r="JW12">
        <f>data!JV36-MIN(data!$E36:$EQ36)</f>
        <v>34.079000000000001</v>
      </c>
      <c r="JX12">
        <f>data!JW36-MIN(data!$E36:$EQ36)</f>
        <v>34.536999999999999</v>
      </c>
      <c r="JY12">
        <f>data!JX36-MIN(data!$E36:$EQ36)</f>
        <v>33.872</v>
      </c>
      <c r="JZ12">
        <f>data!JY36-MIN(data!$E36:$EQ36)</f>
        <v>33.783999999999999</v>
      </c>
      <c r="KA12">
        <f>data!JZ36-MIN(data!$E36:$EQ36)</f>
        <v>34.363</v>
      </c>
      <c r="KB12">
        <f>data!KA36-MIN(data!$E36:$EQ36)</f>
        <v>33.642000000000003</v>
      </c>
      <c r="KC12">
        <f>data!KB36-MIN(data!$E36:$EQ36)</f>
        <v>33.773000000000003</v>
      </c>
      <c r="KD12">
        <f>data!KC36-MIN(data!$E36:$EQ36)</f>
        <v>34.21</v>
      </c>
      <c r="KE12">
        <f>data!KD36-MIN(data!$E36:$EQ36)</f>
        <v>33.302999999999997</v>
      </c>
      <c r="KF12">
        <f>data!KE36-MIN(data!$E36:$EQ36)</f>
        <v>33.103999999999999</v>
      </c>
      <c r="KG12">
        <f>data!KF36-MIN(data!$E36:$EQ36)</f>
        <v>34.484999999999999</v>
      </c>
      <c r="KH12">
        <f>data!KG36-MIN(data!$E36:$EQ36)</f>
        <v>34.155999999999999</v>
      </c>
      <c r="KI12">
        <f>data!KH36-MIN(data!$E36:$EQ36)</f>
        <v>34.737000000000002</v>
      </c>
      <c r="KJ12">
        <f>data!KI36-MIN(data!$E36:$EQ36)</f>
        <v>34.837000000000003</v>
      </c>
      <c r="KK12">
        <f>data!KJ36-MIN(data!$E36:$EQ36)</f>
        <v>34.156999999999996</v>
      </c>
      <c r="KL12">
        <f>data!KK36-MIN(data!$E36:$EQ36)</f>
        <v>34.210999999999999</v>
      </c>
      <c r="KM12">
        <f>data!KL36-MIN(data!$E36:$EQ36)</f>
        <v>33.783999999999999</v>
      </c>
      <c r="KN12">
        <f>data!KM36-MIN(data!$E36:$EQ36)</f>
        <v>34.289000000000001</v>
      </c>
      <c r="KO12">
        <f>data!KN36-MIN(data!$E36:$EQ36)</f>
        <v>33.585999999999999</v>
      </c>
      <c r="KP12">
        <f>data!KO36-MIN(data!$E36:$EQ36)</f>
        <v>33.497</v>
      </c>
      <c r="KQ12">
        <f>data!KP36-MIN(data!$E36:$EQ36)</f>
        <v>33.783999999999999</v>
      </c>
      <c r="KR12">
        <f>data!KQ36-MIN(data!$E36:$EQ36)</f>
        <v>34.454999999999998</v>
      </c>
      <c r="KS12">
        <f>data!KR36-MIN(data!$E36:$EQ36)</f>
        <v>33.201000000000001</v>
      </c>
      <c r="KT12">
        <f>data!KS36-MIN(data!$E36:$EQ36)</f>
        <v>33.366</v>
      </c>
      <c r="KU12">
        <f>data!KT36-MIN(data!$E36:$EQ36)</f>
        <v>34.576000000000001</v>
      </c>
      <c r="KV12">
        <f>data!KU36-MIN(data!$E36:$EQ36)</f>
        <v>32.168999999999997</v>
      </c>
      <c r="KW12">
        <f>data!KV36-MIN(data!$E36:$EQ36)</f>
        <v>33.168999999999997</v>
      </c>
      <c r="KX12">
        <f>data!KW36-MIN(data!$E36:$EQ36)</f>
        <v>35.036999999999999</v>
      </c>
      <c r="KY12">
        <f>data!KX36-MIN(data!$E36:$EQ36)</f>
        <v>33.630000000000003</v>
      </c>
      <c r="KZ12">
        <f>data!KY36-MIN(data!$E36:$EQ36)</f>
        <v>33.828000000000003</v>
      </c>
      <c r="LA12">
        <f>data!KZ36-MIN(data!$E36:$EQ36)</f>
        <v>33.695999999999998</v>
      </c>
      <c r="LB12">
        <f>data!LA36-MIN(data!$E36:$EQ36)</f>
        <v>34.506999999999998</v>
      </c>
    </row>
    <row r="13" spans="1:314" x14ac:dyDescent="0.25">
      <c r="A13" t="s">
        <v>51</v>
      </c>
      <c r="B13" t="s">
        <v>52</v>
      </c>
      <c r="C13" t="s">
        <v>189</v>
      </c>
      <c r="D13" t="s">
        <v>218</v>
      </c>
      <c r="F13">
        <f>data!E37-MIN(data!$E37:$EQ37)</f>
        <v>0.23199999999999932</v>
      </c>
      <c r="G13">
        <f>data!F37-MIN(data!$E37:$EQ37)</f>
        <v>0</v>
      </c>
      <c r="H13">
        <f>data!G37-MIN(data!$E37:$EQ37)</f>
        <v>0.18599999999999994</v>
      </c>
      <c r="I13">
        <f>data!H37-MIN(data!$E37:$EQ37)</f>
        <v>0.24799999999999933</v>
      </c>
      <c r="J13">
        <f>data!I37-MIN(data!$E37:$EQ37)</f>
        <v>0.20999999999999908</v>
      </c>
      <c r="K13">
        <f>data!J37-MIN(data!$E37:$EQ37)</f>
        <v>0.13400000000000034</v>
      </c>
      <c r="L13">
        <f>data!K37-MIN(data!$E37:$EQ37)</f>
        <v>0.13000000000000078</v>
      </c>
      <c r="M13">
        <f>data!L37-MIN(data!$E37:$EQ37)</f>
        <v>0.28599999999999959</v>
      </c>
      <c r="N13">
        <f>data!M37-MIN(data!$E37:$EQ37)</f>
        <v>0.28999999999999915</v>
      </c>
      <c r="O13">
        <f>data!N37-MIN(data!$E37:$EQ37)</f>
        <v>0.2110000000000003</v>
      </c>
      <c r="P13">
        <f>data!O37-MIN(data!$E37:$EQ37)</f>
        <v>0.24099999999999966</v>
      </c>
      <c r="Q13">
        <f>data!P37-MIN(data!$E37:$EQ37)</f>
        <v>0.23199999999999932</v>
      </c>
      <c r="R13">
        <f>data!Q37-MIN(data!$E37:$EQ37)</f>
        <v>0.31600000000000072</v>
      </c>
      <c r="S13">
        <f>data!R37-MIN(data!$E37:$EQ37)</f>
        <v>0.36599999999999966</v>
      </c>
      <c r="T13">
        <f>data!S37-MIN(data!$E37:$EQ37)</f>
        <v>0.36999999999999922</v>
      </c>
      <c r="U13">
        <f>data!T37-MIN(data!$E37:$EQ37)</f>
        <v>0.27999999999999936</v>
      </c>
      <c r="V13">
        <f>data!U37-MIN(data!$E37:$EQ37)</f>
        <v>0.30299999999999905</v>
      </c>
      <c r="W13">
        <f>data!V37-MIN(data!$E37:$EQ37)</f>
        <v>0.22100000000000009</v>
      </c>
      <c r="X13">
        <f>data!W37-MIN(data!$E37:$EQ37)</f>
        <v>0.33000000000000007</v>
      </c>
      <c r="Y13">
        <f>data!X37-MIN(data!$E37:$EQ37)</f>
        <v>0.33799999999999919</v>
      </c>
      <c r="Z13">
        <f>data!Y37-MIN(data!$E37:$EQ37)</f>
        <v>0.33799999999999919</v>
      </c>
      <c r="AA13">
        <f>data!Z37-MIN(data!$E37:$EQ37)</f>
        <v>0.24399999999999977</v>
      </c>
      <c r="AB13">
        <f>data!AA37-MIN(data!$E37:$EQ37)</f>
        <v>0.1980000000000004</v>
      </c>
      <c r="AC13">
        <f>data!AB37-MIN(data!$E37:$EQ37)</f>
        <v>0.20400000000000063</v>
      </c>
      <c r="AD13">
        <f>data!AC37-MIN(data!$E37:$EQ37)</f>
        <v>0.18200000000000038</v>
      </c>
      <c r="AE13">
        <f>data!AD37-MIN(data!$E37:$EQ37)</f>
        <v>0.20700000000000074</v>
      </c>
      <c r="AF13">
        <f>data!AE37-MIN(data!$E37:$EQ37)</f>
        <v>0.2159999999999993</v>
      </c>
      <c r="AG13">
        <f>data!AF37-MIN(data!$E37:$EQ37)</f>
        <v>0.13400000000000034</v>
      </c>
      <c r="AH13">
        <f>data!AG37-MIN(data!$E37:$EQ37)</f>
        <v>0.17500000000000071</v>
      </c>
      <c r="AI13">
        <f>data!AH37-MIN(data!$E37:$EQ37)</f>
        <v>0.26600000000000001</v>
      </c>
      <c r="AJ13">
        <f>data!AI37-MIN(data!$E37:$EQ37)</f>
        <v>0.25799999999999912</v>
      </c>
      <c r="AK13">
        <f>data!AJ37-MIN(data!$E37:$EQ37)</f>
        <v>0.19999999999999929</v>
      </c>
      <c r="AL13">
        <f>data!AK37-MIN(data!$E37:$EQ37)</f>
        <v>0.11899999999999977</v>
      </c>
      <c r="AM13">
        <f>data!AL37-MIN(data!$E37:$EQ37)</f>
        <v>0.17900000000000027</v>
      </c>
      <c r="AN13">
        <f>data!AM37-MIN(data!$E37:$EQ37)</f>
        <v>0.16799999999999926</v>
      </c>
      <c r="AO13">
        <f>data!AN37-MIN(data!$E37:$EQ37)</f>
        <v>0.1590000000000007</v>
      </c>
      <c r="AP13">
        <f>data!AO37-MIN(data!$E37:$EQ37)</f>
        <v>0.27500000000000036</v>
      </c>
      <c r="AQ13">
        <f>data!AP37-MIN(data!$E37:$EQ37)</f>
        <v>0.10999999999999943</v>
      </c>
      <c r="AR13">
        <f>data!AQ37-MIN(data!$E37:$EQ37)</f>
        <v>0.1590000000000007</v>
      </c>
      <c r="AS13">
        <f>data!AR37-MIN(data!$E37:$EQ37)</f>
        <v>0.17300000000000004</v>
      </c>
      <c r="AT13">
        <f>data!AS37-MIN(data!$E37:$EQ37)</f>
        <v>0.14499999999999957</v>
      </c>
      <c r="AU13">
        <f>data!AT37-MIN(data!$E37:$EQ37)</f>
        <v>0.28200000000000003</v>
      </c>
      <c r="AV13">
        <f>data!AU37-MIN(data!$E37:$EQ37)</f>
        <v>0.27399999999999913</v>
      </c>
      <c r="AW13">
        <f>data!AV37-MIN(data!$E37:$EQ37)</f>
        <v>0.1379999999999999</v>
      </c>
      <c r="AX13">
        <f>data!AW37-MIN(data!$E37:$EQ37)</f>
        <v>8.0999999999999517E-2</v>
      </c>
      <c r="AY13">
        <f>data!AX37-MIN(data!$E37:$EQ37)</f>
        <v>0.16799999999999926</v>
      </c>
      <c r="AZ13">
        <f>data!AY37-MIN(data!$E37:$EQ37)</f>
        <v>0.1379999999999999</v>
      </c>
      <c r="BA13">
        <f>data!AZ37-MIN(data!$E37:$EQ37)</f>
        <v>7.3000000000000398E-2</v>
      </c>
      <c r="BB13">
        <f>data!BA37-MIN(data!$E37:$EQ37)</f>
        <v>0.15499999999999936</v>
      </c>
      <c r="BC13">
        <f>data!BB37-MIN(data!$E37:$EQ37)</f>
        <v>7.9000000000000625E-2</v>
      </c>
      <c r="BD13">
        <f>data!BC37-MIN(data!$E37:$EQ37)</f>
        <v>9.2000000000000526E-2</v>
      </c>
      <c r="BE13">
        <f>data!BD37-MIN(data!$E37:$EQ37)</f>
        <v>8.9000000000000412E-2</v>
      </c>
      <c r="BF13">
        <f>data!BE37-MIN(data!$E37:$EQ37)</f>
        <v>8.9000000000000412E-2</v>
      </c>
      <c r="BG13">
        <f>data!BF37-MIN(data!$E37:$EQ37)</f>
        <v>6.0000000000000497E-2</v>
      </c>
      <c r="BH13">
        <f>data!BG37-MIN(data!$E37:$EQ37)</f>
        <v>0.17600000000000016</v>
      </c>
      <c r="BI13">
        <f>data!BH37-MIN(data!$E37:$EQ37)</f>
        <v>0.25200000000000067</v>
      </c>
      <c r="BJ13">
        <f>data!BI37-MIN(data!$E37:$EQ37)</f>
        <v>0.19599999999999973</v>
      </c>
      <c r="BK13">
        <f>data!BJ37-MIN(data!$E37:$EQ37)</f>
        <v>0.18200000000000038</v>
      </c>
      <c r="BL13">
        <f>data!BK37-MIN(data!$E37:$EQ37)</f>
        <v>0.18200000000000038</v>
      </c>
      <c r="BM13">
        <f>data!BL37-MIN(data!$E37:$EQ37)</f>
        <v>0.15700000000000003</v>
      </c>
      <c r="BN13">
        <f>data!BM37-MIN(data!$E37:$EQ37)</f>
        <v>0.19599999999999973</v>
      </c>
      <c r="BO13">
        <f>data!BN37-MIN(data!$E37:$EQ37)</f>
        <v>0.10599999999999987</v>
      </c>
      <c r="BP13">
        <f>data!BO37-MIN(data!$E37:$EQ37)</f>
        <v>0.1169999999999991</v>
      </c>
      <c r="BQ13">
        <f>data!BP37-MIN(data!$E37:$EQ37)</f>
        <v>0.18800000000000061</v>
      </c>
      <c r="BR13">
        <f>data!BQ37-MIN(data!$E37:$EQ37)</f>
        <v>0.28599999999999959</v>
      </c>
      <c r="BS13">
        <f>data!BR37-MIN(data!$E37:$EQ37)</f>
        <v>0.20700000000000074</v>
      </c>
      <c r="BT13">
        <f>data!BS37-MIN(data!$E37:$EQ37)</f>
        <v>0.2970000000000006</v>
      </c>
      <c r="BU13">
        <f>data!BT37-MIN(data!$E37:$EQ37)</f>
        <v>0.32099999999999973</v>
      </c>
      <c r="BV13">
        <f>data!BU37-MIN(data!$E37:$EQ37)</f>
        <v>0.31300000000000061</v>
      </c>
      <c r="BW13">
        <f>data!BV37-MIN(data!$E37:$EQ37)</f>
        <v>0.22100000000000009</v>
      </c>
      <c r="BX13">
        <f>data!BW37-MIN(data!$E37:$EQ37)</f>
        <v>0.27699999999999925</v>
      </c>
      <c r="BY13">
        <f>data!BX37-MIN(data!$E37:$EQ37)</f>
        <v>0.3100000000000005</v>
      </c>
      <c r="BZ13">
        <f>data!BY37-MIN(data!$E37:$EQ37)</f>
        <v>0.32099999999999973</v>
      </c>
      <c r="CA13">
        <f>data!BZ37-MIN(data!$E37:$EQ37)</f>
        <v>0.31899999999999906</v>
      </c>
      <c r="CB13">
        <f>data!CA37-MIN(data!$E37:$EQ37)</f>
        <v>0.39199999999999946</v>
      </c>
      <c r="CC13">
        <f>data!CB37-MIN(data!$E37:$EQ37)</f>
        <v>0.33699999999999974</v>
      </c>
      <c r="CD13">
        <f>data!CC37-MIN(data!$E37:$EQ37)</f>
        <v>0.33499999999999908</v>
      </c>
      <c r="CE13">
        <f>data!CD37-MIN(data!$E37:$EQ37)</f>
        <v>0.49000000000000021</v>
      </c>
      <c r="CF13">
        <f>data!CE37-MIN(data!$E37:$EQ37)</f>
        <v>0.52800000000000047</v>
      </c>
      <c r="CG13">
        <f>data!CF37-MIN(data!$E37:$EQ37)</f>
        <v>0.59999999999999964</v>
      </c>
      <c r="CH13">
        <f>data!CG37-MIN(data!$E37:$EQ37)</f>
        <v>0.58799999999999919</v>
      </c>
      <c r="CI13">
        <f>data!CH37-MIN(data!$E37:$EQ37)</f>
        <v>0.63299999999999912</v>
      </c>
      <c r="CJ13">
        <f>data!CI37-MIN(data!$E37:$EQ37)</f>
        <v>0.7840000000000007</v>
      </c>
      <c r="CK13">
        <f>data!CJ37-MIN(data!$E37:$EQ37)</f>
        <v>0.61500000000000021</v>
      </c>
      <c r="CL13">
        <f>data!CK37-MIN(data!$E37:$EQ37)</f>
        <v>0.81700000000000017</v>
      </c>
      <c r="CM13">
        <f>data!CL37-MIN(data!$E37:$EQ37)</f>
        <v>0.80000000000000071</v>
      </c>
      <c r="CN13">
        <f>data!CM37-MIN(data!$E37:$EQ37)</f>
        <v>0.7759999999999998</v>
      </c>
      <c r="CO13">
        <f>data!CN37-MIN(data!$E37:$EQ37)</f>
        <v>0.70999999999999908</v>
      </c>
      <c r="CP13">
        <f>data!CO37-MIN(data!$E37:$EQ37)</f>
        <v>0.89199999999999946</v>
      </c>
      <c r="CQ13">
        <f>data!CP37-MIN(data!$E37:$EQ37)</f>
        <v>0.86500000000000021</v>
      </c>
      <c r="CR13">
        <f>data!CQ37-MIN(data!$E37:$EQ37)</f>
        <v>1.0069999999999997</v>
      </c>
      <c r="CS13">
        <f>data!CR37-MIN(data!$E37:$EQ37)</f>
        <v>0.9090000000000007</v>
      </c>
      <c r="CT13">
        <f>data!CS37-MIN(data!$E37:$EQ37)</f>
        <v>0.99799999999999933</v>
      </c>
      <c r="CU13">
        <f>data!CT37-MIN(data!$E37:$EQ37)</f>
        <v>1.0869999999999997</v>
      </c>
      <c r="CV13">
        <f>data!CU37-MIN(data!$E37:$EQ37)</f>
        <v>0.96299999999999919</v>
      </c>
      <c r="CW13">
        <f>data!CV37-MIN(data!$E37:$EQ37)</f>
        <v>0.9870000000000001</v>
      </c>
      <c r="CX13">
        <f>data!CW37-MIN(data!$E37:$EQ37)</f>
        <v>1.0519999999999996</v>
      </c>
      <c r="CY13">
        <f>data!CX37-MIN(data!$E37:$EQ37)</f>
        <v>1.0609999999999999</v>
      </c>
      <c r="CZ13">
        <f>data!CY37-MIN(data!$E37:$EQ37)</f>
        <v>1.093</v>
      </c>
      <c r="DA13">
        <f>data!CZ37-MIN(data!$E37:$EQ37)</f>
        <v>1.0869999999999997</v>
      </c>
      <c r="DB13">
        <f>data!DA37-MIN(data!$E37:$EQ37)</f>
        <v>1.1910000000000007</v>
      </c>
      <c r="DC13">
        <f>data!DB37-MIN(data!$E37:$EQ37)</f>
        <v>1.1999999999999993</v>
      </c>
      <c r="DD13">
        <f>data!DC37-MIN(data!$E37:$EQ37)</f>
        <v>1.3070000000000004</v>
      </c>
      <c r="DE13">
        <f>data!DD37-MIN(data!$E37:$EQ37)</f>
        <v>1.2919999999999998</v>
      </c>
      <c r="DF13">
        <f>data!DE37-MIN(data!$E37:$EQ37)</f>
        <v>1.3870000000000005</v>
      </c>
      <c r="DG13">
        <f>data!DF37-MIN(data!$E37:$EQ37)</f>
        <v>1.3780000000000001</v>
      </c>
      <c r="DH13">
        <f>data!DG37-MIN(data!$E37:$EQ37)</f>
        <v>1.4290000000000003</v>
      </c>
      <c r="DI13">
        <f>data!DH37-MIN(data!$E37:$EQ37)</f>
        <v>1.4499999999999993</v>
      </c>
      <c r="DJ13">
        <f>data!DI37-MIN(data!$E37:$EQ37)</f>
        <v>1.3810000000000002</v>
      </c>
      <c r="DK13">
        <f>data!DJ37-MIN(data!$E37:$EQ37)</f>
        <v>1.5269999999999992</v>
      </c>
      <c r="DL13">
        <f>data!DK37-MIN(data!$E37:$EQ37)</f>
        <v>1.5299999999999994</v>
      </c>
      <c r="DM13">
        <f>data!DL37-MIN(data!$E37:$EQ37)</f>
        <v>1.5860000000000003</v>
      </c>
      <c r="DN13">
        <f>data!DM37-MIN(data!$E37:$EQ37)</f>
        <v>1.6739999999999995</v>
      </c>
      <c r="DO13">
        <f>data!DN37-MIN(data!$E37:$EQ37)</f>
        <v>1.6150000000000002</v>
      </c>
      <c r="DP13">
        <f>data!DO37-MIN(data!$E37:$EQ37)</f>
        <v>1.6150000000000002</v>
      </c>
      <c r="DQ13">
        <f>data!DP37-MIN(data!$E37:$EQ37)</f>
        <v>1.8010000000000002</v>
      </c>
      <c r="DR13">
        <f>data!DQ37-MIN(data!$E37:$EQ37)</f>
        <v>1.8989999999999991</v>
      </c>
      <c r="DS13">
        <f>data!DR37-MIN(data!$E37:$EQ37)</f>
        <v>1.9049999999999994</v>
      </c>
      <c r="DT13">
        <f>data!DS37-MIN(data!$E37:$EQ37)</f>
        <v>2.1349999999999998</v>
      </c>
      <c r="DU13">
        <f>data!DT37-MIN(data!$E37:$EQ37)</f>
        <v>2.1050000000000004</v>
      </c>
      <c r="DV13">
        <f>data!DU37-MIN(data!$E37:$EQ37)</f>
        <v>2.0199999999999996</v>
      </c>
      <c r="DW13">
        <f>data!DV37-MIN(data!$E37:$EQ37)</f>
        <v>2.3010000000000002</v>
      </c>
      <c r="DX13">
        <f>data!DW37-MIN(data!$E37:$EQ37)</f>
        <v>2.2780000000000005</v>
      </c>
      <c r="DY13">
        <f>data!DX37-MIN(data!$E37:$EQ37)</f>
        <v>2.5589999999999993</v>
      </c>
      <c r="DZ13">
        <f>data!DY37-MIN(data!$E37:$EQ37)</f>
        <v>2.4580000000000002</v>
      </c>
      <c r="EA13">
        <f>data!DZ37-MIN(data!$E37:$EQ37)</f>
        <v>2.5500000000000007</v>
      </c>
      <c r="EB13">
        <f>data!EA37-MIN(data!$E37:$EQ37)</f>
        <v>2.59</v>
      </c>
      <c r="EC13">
        <f>data!EB37-MIN(data!$E37:$EQ37)</f>
        <v>2.8409999999999993</v>
      </c>
      <c r="ED13">
        <f>data!EC37-MIN(data!$E37:$EQ37)</f>
        <v>2.8000000000000007</v>
      </c>
      <c r="EE13">
        <f>data!ED37-MIN(data!$E37:$EQ37)</f>
        <v>3.0709999999999997</v>
      </c>
      <c r="EF13">
        <f>data!EE37-MIN(data!$E37:$EQ37)</f>
        <v>2.9779999999999998</v>
      </c>
      <c r="EG13">
        <f>data!EF37-MIN(data!$E37:$EQ37)</f>
        <v>3.26</v>
      </c>
      <c r="EH13">
        <f>data!EG37-MIN(data!$E37:$EQ37)</f>
        <v>3.4450000000000003</v>
      </c>
      <c r="EI13">
        <f>data!EH37-MIN(data!$E37:$EQ37)</f>
        <v>3.4559999999999995</v>
      </c>
      <c r="EJ13">
        <f>data!EI37-MIN(data!$E37:$EQ37)</f>
        <v>3.4529999999999994</v>
      </c>
      <c r="EK13">
        <f>data!EJ37-MIN(data!$E37:$EQ37)</f>
        <v>3.4350000000000005</v>
      </c>
      <c r="EL13">
        <f>data!EK37-MIN(data!$E37:$EQ37)</f>
        <v>3.74</v>
      </c>
      <c r="EM13">
        <f>data!EL37-MIN(data!$E37:$EQ37)</f>
        <v>4.0030000000000001</v>
      </c>
      <c r="EN13">
        <f>data!EM37-MIN(data!$E37:$EQ37)</f>
        <v>4.1519999999999992</v>
      </c>
      <c r="EO13">
        <f>data!EN37-MIN(data!$E37:$EQ37)</f>
        <v>4.3780000000000001</v>
      </c>
      <c r="EP13">
        <f>data!EO37-MIN(data!$E37:$EQ37)</f>
        <v>4.51</v>
      </c>
      <c r="EQ13">
        <f>data!EP37-MIN(data!$E37:$EQ37)</f>
        <v>4.5069999999999997</v>
      </c>
      <c r="ER13">
        <f>data!EQ37-MIN(data!$E37:$EQ37)</f>
        <v>4.7049999999999983</v>
      </c>
      <c r="ES13">
        <f>data!ER37-MIN(data!$E37:$EQ37)</f>
        <v>4.9510000000000005</v>
      </c>
      <c r="ET13">
        <f>data!ES37-MIN(data!$E37:$EQ37)</f>
        <v>5.16</v>
      </c>
      <c r="EU13">
        <f>data!ET37-MIN(data!$E37:$EQ37)</f>
        <v>5.2680000000000007</v>
      </c>
      <c r="EV13">
        <f>data!EU37-MIN(data!$E37:$EQ37)</f>
        <v>5.3000000000000007</v>
      </c>
      <c r="EW13">
        <f>data!EV37-MIN(data!$E37:$EQ37)</f>
        <v>5.9710000000000001</v>
      </c>
      <c r="EX13">
        <f>data!EW37-MIN(data!$E37:$EQ37)</f>
        <v>5.7609999999999992</v>
      </c>
      <c r="EY13">
        <f>data!EX37-MIN(data!$E37:$EQ37)</f>
        <v>5.9959999999999987</v>
      </c>
      <c r="EZ13">
        <f>data!EY37-MIN(data!$E37:$EQ37)</f>
        <v>6.2880000000000003</v>
      </c>
      <c r="FA13">
        <f>data!EZ37-MIN(data!$E37:$EQ37)</f>
        <v>6.4860000000000007</v>
      </c>
      <c r="FB13">
        <f>data!FA37-MIN(data!$E37:$EQ37)</f>
        <v>6.6439999999999984</v>
      </c>
      <c r="FC13">
        <f>data!FB37-MIN(data!$E37:$EQ37)</f>
        <v>6.9939999999999998</v>
      </c>
      <c r="FD13">
        <f>data!FC37-MIN(data!$E37:$EQ37)</f>
        <v>6.9009999999999998</v>
      </c>
      <c r="FE13">
        <f>data!FD37-MIN(data!$E37:$EQ37)</f>
        <v>7.286999999999999</v>
      </c>
      <c r="FF13">
        <f>data!FE37-MIN(data!$E37:$EQ37)</f>
        <v>7.8039999999999985</v>
      </c>
      <c r="FG13">
        <f>data!FF37-MIN(data!$E37:$EQ37)</f>
        <v>7.6389999999999993</v>
      </c>
      <c r="FH13">
        <f>data!FG37-MIN(data!$E37:$EQ37)</f>
        <v>8.1900000000000013</v>
      </c>
      <c r="FI13">
        <f>data!FH37-MIN(data!$E37:$EQ37)</f>
        <v>8.2459999999999987</v>
      </c>
      <c r="FJ13">
        <f>data!FI37-MIN(data!$E37:$EQ37)</f>
        <v>8.6030000000000015</v>
      </c>
      <c r="FK13">
        <f>data!FJ37-MIN(data!$E37:$EQ37)</f>
        <v>8.9869999999999983</v>
      </c>
      <c r="FL13">
        <f>data!FK37-MIN(data!$E37:$EQ37)</f>
        <v>9.0530000000000008</v>
      </c>
      <c r="FM13">
        <f>data!FL37-MIN(data!$E37:$EQ37)</f>
        <v>8.9869999999999983</v>
      </c>
      <c r="FN13">
        <f>data!FM37-MIN(data!$E37:$EQ37)</f>
        <v>9.7349999999999994</v>
      </c>
      <c r="FO13">
        <f>data!FN37-MIN(data!$E37:$EQ37)</f>
        <v>9.6060000000000016</v>
      </c>
      <c r="FP13">
        <f>data!FO37-MIN(data!$E37:$EQ37)</f>
        <v>10.082999999999998</v>
      </c>
      <c r="FQ13">
        <f>data!FP37-MIN(data!$E37:$EQ37)</f>
        <v>10.218</v>
      </c>
      <c r="FR13">
        <f>data!FQ37-MIN(data!$E37:$EQ37)</f>
        <v>10.902000000000001</v>
      </c>
      <c r="FS13">
        <f>data!FR37-MIN(data!$E37:$EQ37)</f>
        <v>10.984999999999999</v>
      </c>
      <c r="FT13">
        <f>data!FS37-MIN(data!$E37:$EQ37)</f>
        <v>11.417000000000002</v>
      </c>
      <c r="FU13">
        <f>data!FT37-MIN(data!$E37:$EQ37)</f>
        <v>11.361999999999998</v>
      </c>
      <c r="FV13">
        <f>data!FU37-MIN(data!$E37:$EQ37)</f>
        <v>11.302</v>
      </c>
      <c r="FW13">
        <f>data!FV37-MIN(data!$E37:$EQ37)</f>
        <v>11.86</v>
      </c>
      <c r="FX13">
        <f>data!FW37-MIN(data!$E37:$EQ37)</f>
        <v>12.263999999999999</v>
      </c>
      <c r="FY13">
        <f>data!FX37-MIN(data!$E37:$EQ37)</f>
        <v>11.882000000000001</v>
      </c>
      <c r="FZ13">
        <f>data!FY37-MIN(data!$E37:$EQ37)</f>
        <v>12.420999999999999</v>
      </c>
      <c r="GA13">
        <f>data!FZ37-MIN(data!$E37:$EQ37)</f>
        <v>12.783000000000001</v>
      </c>
      <c r="GB13">
        <f>data!GA37-MIN(data!$E37:$EQ37)</f>
        <v>13.378</v>
      </c>
      <c r="GC13">
        <f>data!GB37-MIN(data!$E37:$EQ37)</f>
        <v>12.846</v>
      </c>
      <c r="GD13">
        <f>data!GC37-MIN(data!$E37:$EQ37)</f>
        <v>13.748000000000001</v>
      </c>
      <c r="GE13">
        <f>data!GD37-MIN(data!$E37:$EQ37)</f>
        <v>13.533000000000001</v>
      </c>
      <c r="GF13">
        <f>data!GE37-MIN(data!$E37:$EQ37)</f>
        <v>13.664000000000001</v>
      </c>
      <c r="GG13">
        <f>data!GF37-MIN(data!$E37:$EQ37)</f>
        <v>14.062999999999999</v>
      </c>
      <c r="GH13">
        <f>data!GG37-MIN(data!$E37:$EQ37)</f>
        <v>13.262</v>
      </c>
      <c r="GI13">
        <f>data!GH37-MIN(data!$E37:$EQ37)</f>
        <v>14.664999999999999</v>
      </c>
      <c r="GJ13">
        <f>data!GI37-MIN(data!$E37:$EQ37)</f>
        <v>14.292000000000002</v>
      </c>
      <c r="GK13">
        <f>data!GJ37-MIN(data!$E37:$EQ37)</f>
        <v>14.402999999999999</v>
      </c>
      <c r="GL13">
        <f>data!GK37-MIN(data!$E37:$EQ37)</f>
        <v>14.812999999999999</v>
      </c>
      <c r="GM13">
        <f>data!GL37-MIN(data!$E37:$EQ37)</f>
        <v>15.489999999999998</v>
      </c>
      <c r="GN13">
        <f>data!GM37-MIN(data!$E37:$EQ37)</f>
        <v>15.306000000000001</v>
      </c>
      <c r="GO13">
        <f>data!GN37-MIN(data!$E37:$EQ37)</f>
        <v>15.837</v>
      </c>
      <c r="GP13">
        <f>data!GO37-MIN(data!$E37:$EQ37)</f>
        <v>15.928999999999998</v>
      </c>
      <c r="GQ13">
        <f>data!GP37-MIN(data!$E37:$EQ37)</f>
        <v>15.547999999999998</v>
      </c>
      <c r="GR13">
        <f>data!GQ37-MIN(data!$E37:$EQ37)</f>
        <v>15.850000000000001</v>
      </c>
      <c r="GS13">
        <f>data!GR37-MIN(data!$E37:$EQ37)</f>
        <v>15.981999999999999</v>
      </c>
      <c r="GT13">
        <f>data!GS37-MIN(data!$E37:$EQ37)</f>
        <v>16.192</v>
      </c>
      <c r="GU13">
        <f>data!GT37-MIN(data!$E37:$EQ37)</f>
        <v>16.021000000000001</v>
      </c>
      <c r="GV13">
        <f>data!GU37-MIN(data!$E37:$EQ37)</f>
        <v>16.276</v>
      </c>
      <c r="GW13">
        <f>data!GV37-MIN(data!$E37:$EQ37)</f>
        <v>16.867000000000001</v>
      </c>
      <c r="GX13">
        <f>data!GW37-MIN(data!$E37:$EQ37)</f>
        <v>17.667999999999999</v>
      </c>
      <c r="GY13">
        <f>data!GX37-MIN(data!$E37:$EQ37)</f>
        <v>16.369</v>
      </c>
      <c r="GZ13">
        <f>data!GY37-MIN(data!$E37:$EQ37)</f>
        <v>16.669999999999998</v>
      </c>
      <c r="HA13">
        <f>data!GZ37-MIN(data!$E37:$EQ37)</f>
        <v>16.664000000000001</v>
      </c>
      <c r="HB13">
        <f>data!HA37-MIN(data!$E37:$EQ37)</f>
        <v>16.506</v>
      </c>
      <c r="HC13">
        <f>data!HB37-MIN(data!$E37:$EQ37)</f>
        <v>16.369</v>
      </c>
      <c r="HD13">
        <f>data!HC37-MIN(data!$E37:$EQ37)</f>
        <v>16.684000000000001</v>
      </c>
      <c r="HE13">
        <f>data!HD37-MIN(data!$E37:$EQ37)</f>
        <v>17.678000000000001</v>
      </c>
      <c r="HF13">
        <f>data!HE37-MIN(data!$E37:$EQ37)</f>
        <v>16.951999999999998</v>
      </c>
      <c r="HG13">
        <f>data!HF37-MIN(data!$E37:$EQ37)</f>
        <v>16.826000000000001</v>
      </c>
      <c r="HH13">
        <f>data!HG37-MIN(data!$E37:$EQ37)</f>
        <v>16.945</v>
      </c>
      <c r="HI13">
        <f>data!HH37-MIN(data!$E37:$EQ37)</f>
        <v>16.637</v>
      </c>
      <c r="HJ13">
        <f>data!HI37-MIN(data!$E37:$EQ37)</f>
        <v>16.446000000000002</v>
      </c>
      <c r="HK13">
        <f>data!HJ37-MIN(data!$E37:$EQ37)</f>
        <v>16.951999999999998</v>
      </c>
      <c r="HL13">
        <f>data!HK37-MIN(data!$E37:$EQ37)</f>
        <v>16.812999999999999</v>
      </c>
      <c r="HM13">
        <f>data!HL37-MIN(data!$E37:$EQ37)</f>
        <v>16.911999999999999</v>
      </c>
      <c r="HN13">
        <f>data!HM37-MIN(data!$E37:$EQ37)</f>
        <v>17.064</v>
      </c>
      <c r="HO13">
        <f>data!HN37-MIN(data!$E37:$EQ37)</f>
        <v>16.78</v>
      </c>
      <c r="HP13">
        <f>data!HO37-MIN(data!$E37:$EQ37)</f>
        <v>16.899000000000001</v>
      </c>
      <c r="HQ13">
        <f>data!HP37-MIN(data!$E37:$EQ37)</f>
        <v>16.716000000000001</v>
      </c>
      <c r="HR13">
        <f>data!HQ37-MIN(data!$E37:$EQ37)</f>
        <v>17.306000000000001</v>
      </c>
      <c r="HS13">
        <f>data!HR37-MIN(data!$E37:$EQ37)</f>
        <v>17.206</v>
      </c>
      <c r="HT13">
        <f>data!HS37-MIN(data!$E37:$EQ37)</f>
        <v>16.821000000000002</v>
      </c>
      <c r="HU13">
        <f>data!HT37-MIN(data!$E37:$EQ37)</f>
        <v>16.224</v>
      </c>
      <c r="HV13">
        <f>data!HU37-MIN(data!$E37:$EQ37)</f>
        <v>16.716000000000001</v>
      </c>
      <c r="HW13">
        <f>data!HV37-MIN(data!$E37:$EQ37)</f>
        <v>16.878</v>
      </c>
      <c r="HX13">
        <f>data!HW37-MIN(data!$E37:$EQ37)</f>
        <v>17.706</v>
      </c>
      <c r="HY13">
        <f>data!HX37-MIN(data!$E37:$EQ37)</f>
        <v>17.010999999999999</v>
      </c>
      <c r="HZ13">
        <f>data!HY37-MIN(data!$E37:$EQ37)</f>
        <v>16.904</v>
      </c>
      <c r="IA13">
        <f>data!HZ37-MIN(data!$E37:$EQ37)</f>
        <v>17.940000000000001</v>
      </c>
      <c r="IB13">
        <f>data!IA37-MIN(data!$E37:$EQ37)</f>
        <v>17.488</v>
      </c>
      <c r="IC13">
        <f>data!IB37-MIN(data!$E37:$EQ37)</f>
        <v>17.166</v>
      </c>
      <c r="ID13">
        <f>data!IC37-MIN(data!$E37:$EQ37)</f>
        <v>17.827999999999999</v>
      </c>
      <c r="IE13">
        <f>data!ID37-MIN(data!$E37:$EQ37)</f>
        <v>16.701999999999998</v>
      </c>
      <c r="IF13">
        <f>data!IE37-MIN(data!$E37:$EQ37)</f>
        <v>17.381</v>
      </c>
      <c r="IG13">
        <f>data!IF37-MIN(data!$E37:$EQ37)</f>
        <v>17.556000000000001</v>
      </c>
      <c r="IH13">
        <f>data!IG37-MIN(data!$E37:$EQ37)</f>
        <v>18.103999999999999</v>
      </c>
      <c r="II13">
        <f>data!IH37-MIN(data!$E37:$EQ37)</f>
        <v>18.013000000000002</v>
      </c>
      <c r="IJ13">
        <f>data!II37-MIN(data!$E37:$EQ37)</f>
        <v>18.143999999999998</v>
      </c>
      <c r="IK13">
        <f>data!IJ37-MIN(data!$E37:$EQ37)</f>
        <v>18.329000000000001</v>
      </c>
      <c r="IL13">
        <f>data!IK37-MIN(data!$E37:$EQ37)</f>
        <v>17.53</v>
      </c>
      <c r="IM13">
        <f>data!IL37-MIN(data!$E37:$EQ37)</f>
        <v>18.34</v>
      </c>
      <c r="IN13">
        <f>data!IM37-MIN(data!$E37:$EQ37)</f>
        <v>17.242000000000001</v>
      </c>
      <c r="IO13">
        <f>data!IN37-MIN(data!$E37:$EQ37)</f>
        <v>18.507999999999999</v>
      </c>
      <c r="IP13">
        <f>data!IO37-MIN(data!$E37:$EQ37)</f>
        <v>17.437000000000001</v>
      </c>
      <c r="IQ13">
        <f>data!IP37-MIN(data!$E37:$EQ37)</f>
        <v>18.256</v>
      </c>
      <c r="IR13">
        <f>data!IQ37-MIN(data!$E37:$EQ37)</f>
        <v>17.225999999999999</v>
      </c>
      <c r="IS13">
        <f>data!IR37-MIN(data!$E37:$EQ37)</f>
        <v>17.995999999999999</v>
      </c>
      <c r="IT13">
        <f>data!IS37-MIN(data!$E37:$EQ37)</f>
        <v>17.065000000000001</v>
      </c>
      <c r="IU13">
        <f>data!IT37-MIN(data!$E37:$EQ37)</f>
        <v>17.169</v>
      </c>
      <c r="IV13">
        <f>data!IU37-MIN(data!$E37:$EQ37)</f>
        <v>18.234999999999999</v>
      </c>
      <c r="IW13">
        <f>data!IV37-MIN(data!$E37:$EQ37)</f>
        <v>17.710999999999999</v>
      </c>
      <c r="IX13">
        <f>data!IW37-MIN(data!$E37:$EQ37)</f>
        <v>17.907</v>
      </c>
      <c r="IY13">
        <f>data!IX37-MIN(data!$E37:$EQ37)</f>
        <v>17.501999999999999</v>
      </c>
      <c r="IZ13">
        <f>data!IY37-MIN(data!$E37:$EQ37)</f>
        <v>18.503</v>
      </c>
      <c r="JA13">
        <f>data!IZ37-MIN(data!$E37:$EQ37)</f>
        <v>18.3</v>
      </c>
      <c r="JB13">
        <f>data!JA37-MIN(data!$E37:$EQ37)</f>
        <v>17.893000000000001</v>
      </c>
      <c r="JC13">
        <f>data!JB37-MIN(data!$E37:$EQ37)</f>
        <v>17.864999999999998</v>
      </c>
      <c r="JD13">
        <f>data!JC37-MIN(data!$E37:$EQ37)</f>
        <v>18.332999999999998</v>
      </c>
      <c r="JE13">
        <f>data!JD37-MIN(data!$E37:$EQ37)</f>
        <v>18.361000000000001</v>
      </c>
      <c r="JF13">
        <f>data!JE37-MIN(data!$E37:$EQ37)</f>
        <v>18.321999999999999</v>
      </c>
      <c r="JG13">
        <f>data!JF37-MIN(data!$E37:$EQ37)</f>
        <v>18.452999999999999</v>
      </c>
      <c r="JH13">
        <f>data!JG37-MIN(data!$E37:$EQ37)</f>
        <v>18.3</v>
      </c>
      <c r="JI13">
        <f>data!JH37-MIN(data!$E37:$EQ37)</f>
        <v>17.731999999999999</v>
      </c>
      <c r="JJ13">
        <f>data!JI37-MIN(data!$E37:$EQ37)</f>
        <v>18.440999999999999</v>
      </c>
      <c r="JK13">
        <f>data!JJ37-MIN(data!$E37:$EQ37)</f>
        <v>18.256</v>
      </c>
      <c r="JL13">
        <f>data!JK37-MIN(data!$E37:$EQ37)</f>
        <v>18.178999999999998</v>
      </c>
      <c r="JM13">
        <f>data!JL37-MIN(data!$E37:$EQ37)</f>
        <v>17.535</v>
      </c>
      <c r="JN13">
        <f>data!JM37-MIN(data!$E37:$EQ37)</f>
        <v>18.46</v>
      </c>
      <c r="JO13">
        <f>data!JN37-MIN(data!$E37:$EQ37)</f>
        <v>19.103999999999999</v>
      </c>
      <c r="JP13">
        <f>data!JO37-MIN(data!$E37:$EQ37)</f>
        <v>18.791</v>
      </c>
      <c r="JQ13">
        <f>data!JP37-MIN(data!$E37:$EQ37)</f>
        <v>17.942</v>
      </c>
      <c r="JR13">
        <f>data!JQ37-MIN(data!$E37:$EQ37)</f>
        <v>18.242999999999999</v>
      </c>
      <c r="JS13">
        <f>data!JR37-MIN(data!$E37:$EQ37)</f>
        <v>18.158000000000001</v>
      </c>
      <c r="JT13">
        <f>data!JS37-MIN(data!$E37:$EQ37)</f>
        <v>17.898</v>
      </c>
      <c r="JU13">
        <f>data!JT37-MIN(data!$E37:$EQ37)</f>
        <v>18.158999999999999</v>
      </c>
      <c r="JV13">
        <f>data!JU37-MIN(data!$E37:$EQ37)</f>
        <v>18.318999999999999</v>
      </c>
      <c r="JW13">
        <f>data!JV37-MIN(data!$E37:$EQ37)</f>
        <v>17.827999999999999</v>
      </c>
      <c r="JX13">
        <f>data!JW37-MIN(data!$E37:$EQ37)</f>
        <v>18.384</v>
      </c>
      <c r="JY13">
        <f>data!JX37-MIN(data!$E37:$EQ37)</f>
        <v>18.748000000000001</v>
      </c>
      <c r="JZ13">
        <f>data!JY37-MIN(data!$E37:$EQ37)</f>
        <v>18.384</v>
      </c>
      <c r="KA13">
        <f>data!JZ37-MIN(data!$E37:$EQ37)</f>
        <v>18.059000000000001</v>
      </c>
      <c r="KB13">
        <f>data!KA37-MIN(data!$E37:$EQ37)</f>
        <v>18.256</v>
      </c>
      <c r="KC13">
        <f>data!KB37-MIN(data!$E37:$EQ37)</f>
        <v>17.928000000000001</v>
      </c>
      <c r="KD13">
        <f>data!KC37-MIN(data!$E37:$EQ37)</f>
        <v>18.242000000000001</v>
      </c>
      <c r="KE13">
        <f>data!KD37-MIN(data!$E37:$EQ37)</f>
        <v>18.094999999999999</v>
      </c>
      <c r="KF13">
        <f>data!KE37-MIN(data!$E37:$EQ37)</f>
        <v>18.323</v>
      </c>
      <c r="KG13">
        <f>data!KF37-MIN(data!$E37:$EQ37)</f>
        <v>17.119</v>
      </c>
      <c r="KH13">
        <f>data!KG37-MIN(data!$E37:$EQ37)</f>
        <v>17.611999999999998</v>
      </c>
      <c r="KI13">
        <f>data!KH37-MIN(data!$E37:$EQ37)</f>
        <v>17.954000000000001</v>
      </c>
      <c r="KJ13">
        <f>data!KI37-MIN(data!$E37:$EQ37)</f>
        <v>17.876999999999999</v>
      </c>
      <c r="KK13">
        <f>data!KJ37-MIN(data!$E37:$EQ37)</f>
        <v>19.036000000000001</v>
      </c>
      <c r="KL13">
        <f>data!KK37-MIN(data!$E37:$EQ37)</f>
        <v>18.349</v>
      </c>
      <c r="KM13">
        <f>data!KL37-MIN(data!$E37:$EQ37)</f>
        <v>17.898</v>
      </c>
      <c r="KN13">
        <f>data!KM37-MIN(data!$E37:$EQ37)</f>
        <v>18.486000000000001</v>
      </c>
      <c r="KO13">
        <f>data!KN37-MIN(data!$E37:$EQ37)</f>
        <v>17.391999999999999</v>
      </c>
      <c r="KP13">
        <f>data!KO37-MIN(data!$E37:$EQ37)</f>
        <v>18.21</v>
      </c>
      <c r="KQ13">
        <f>data!KP37-MIN(data!$E37:$EQ37)</f>
        <v>17.553999999999998</v>
      </c>
      <c r="KR13">
        <f>data!KQ37-MIN(data!$E37:$EQ37)</f>
        <v>18.233000000000001</v>
      </c>
      <c r="KS13">
        <f>data!KR37-MIN(data!$E37:$EQ37)</f>
        <v>18.111999999999998</v>
      </c>
      <c r="KT13">
        <f>data!KS37-MIN(data!$E37:$EQ37)</f>
        <v>17.597000000000001</v>
      </c>
      <c r="KU13">
        <f>data!KT37-MIN(data!$E37:$EQ37)</f>
        <v>17.983000000000001</v>
      </c>
      <c r="KV13">
        <f>data!KU37-MIN(data!$E37:$EQ37)</f>
        <v>17.919</v>
      </c>
      <c r="KW13">
        <f>data!KV37-MIN(data!$E37:$EQ37)</f>
        <v>18.222999999999999</v>
      </c>
      <c r="KX13">
        <f>data!KW37-MIN(data!$E37:$EQ37)</f>
        <v>17.873999999999999</v>
      </c>
      <c r="KY13">
        <f>data!KX37-MIN(data!$E37:$EQ37)</f>
        <v>18.126000000000001</v>
      </c>
      <c r="KZ13">
        <f>data!KY37-MIN(data!$E37:$EQ37)</f>
        <v>17.884</v>
      </c>
      <c r="LA13">
        <f>data!KZ37-MIN(data!$E37:$EQ37)</f>
        <v>17.443999999999999</v>
      </c>
      <c r="LB13">
        <f>data!LA37-MIN(data!$E37:$EQ37)</f>
        <v>18.294</v>
      </c>
    </row>
    <row r="14" spans="1:314" x14ac:dyDescent="0.25">
      <c r="A14" t="s">
        <v>15</v>
      </c>
      <c r="B14" t="s">
        <v>16</v>
      </c>
      <c r="C14" t="s">
        <v>190</v>
      </c>
      <c r="D14" t="s">
        <v>218</v>
      </c>
      <c r="F14">
        <f>data!E38-MIN(data!$E38:$EQ38)</f>
        <v>0.3830000000000009</v>
      </c>
      <c r="G14">
        <f>data!F38-MIN(data!$E38:$EQ38)</f>
        <v>2.0000000000006679E-3</v>
      </c>
      <c r="H14">
        <f>data!G38-MIN(data!$E38:$EQ38)</f>
        <v>0.16300000000000026</v>
      </c>
      <c r="I14">
        <f>data!H38-MIN(data!$E38:$EQ38)</f>
        <v>0.1120000000000001</v>
      </c>
      <c r="J14">
        <f>data!I38-MIN(data!$E38:$EQ38)</f>
        <v>0.14700000000000024</v>
      </c>
      <c r="K14">
        <f>data!J38-MIN(data!$E38:$EQ38)</f>
        <v>0.12199999999999989</v>
      </c>
      <c r="L14">
        <f>data!K38-MIN(data!$E38:$EQ38)</f>
        <v>0.29600000000000115</v>
      </c>
      <c r="M14">
        <f>data!L38-MIN(data!$E38:$EQ38)</f>
        <v>0.12199999999999989</v>
      </c>
      <c r="N14">
        <f>data!M38-MIN(data!$E38:$EQ38)</f>
        <v>0.24500000000000099</v>
      </c>
      <c r="O14">
        <f>data!N38-MIN(data!$E38:$EQ38)</f>
        <v>0.28800000000000026</v>
      </c>
      <c r="P14">
        <f>data!O38-MIN(data!$E38:$EQ38)</f>
        <v>0.21799999999999997</v>
      </c>
      <c r="Q14">
        <f>data!P38-MIN(data!$E38:$EQ38)</f>
        <v>0.10400000000000098</v>
      </c>
      <c r="R14">
        <f>data!Q38-MIN(data!$E38:$EQ38)</f>
        <v>0.38000000000000078</v>
      </c>
      <c r="S14">
        <f>data!R38-MIN(data!$E38:$EQ38)</f>
        <v>0.20000000000000107</v>
      </c>
      <c r="T14">
        <f>data!S38-MIN(data!$E38:$EQ38)</f>
        <v>0.23099999999999987</v>
      </c>
      <c r="U14">
        <f>data!T38-MIN(data!$E38:$EQ38)</f>
        <v>0.17300000000000004</v>
      </c>
      <c r="V14">
        <f>data!U38-MIN(data!$E38:$EQ38)</f>
        <v>0.19200000000000017</v>
      </c>
      <c r="W14">
        <f>data!V38-MIN(data!$E38:$EQ38)</f>
        <v>0.17800000000000082</v>
      </c>
      <c r="X14">
        <f>data!W38-MIN(data!$E38:$EQ38)</f>
        <v>0.15500000000000114</v>
      </c>
      <c r="Y14">
        <f>data!X38-MIN(data!$E38:$EQ38)</f>
        <v>0.16200000000000081</v>
      </c>
      <c r="Z14">
        <f>data!Y38-MIN(data!$E38:$EQ38)</f>
        <v>0.19500000000000028</v>
      </c>
      <c r="AA14">
        <f>data!Z38-MIN(data!$E38:$EQ38)</f>
        <v>0.20700000000000074</v>
      </c>
      <c r="AB14">
        <f>data!AA38-MIN(data!$E38:$EQ38)</f>
        <v>2.8000000000000469E-2</v>
      </c>
      <c r="AC14">
        <f>data!AB38-MIN(data!$E38:$EQ38)</f>
        <v>0</v>
      </c>
      <c r="AD14">
        <f>data!AC38-MIN(data!$E38:$EQ38)</f>
        <v>0.10800000000000054</v>
      </c>
      <c r="AE14">
        <f>data!AD38-MIN(data!$E38:$EQ38)</f>
        <v>6.4000000000000057E-2</v>
      </c>
      <c r="AF14">
        <f>data!AE38-MIN(data!$E38:$EQ38)</f>
        <v>7.099999999999973E-2</v>
      </c>
      <c r="AG14">
        <f>data!AF38-MIN(data!$E38:$EQ38)</f>
        <v>0.1509999999999998</v>
      </c>
      <c r="AH14">
        <f>data!AG38-MIN(data!$E38:$EQ38)</f>
        <v>0.19100000000000072</v>
      </c>
      <c r="AI14">
        <f>data!AH38-MIN(data!$E38:$EQ38)</f>
        <v>0.31199999999999939</v>
      </c>
      <c r="AJ14">
        <f>data!AI38-MIN(data!$E38:$EQ38)</f>
        <v>0.17300000000000004</v>
      </c>
      <c r="AK14">
        <f>data!AJ38-MIN(data!$E38:$EQ38)</f>
        <v>0.24600000000000044</v>
      </c>
      <c r="AL14">
        <f>data!AK38-MIN(data!$E38:$EQ38)</f>
        <v>0.26100000000000101</v>
      </c>
      <c r="AM14">
        <f>data!AL38-MIN(data!$E38:$EQ38)</f>
        <v>0.32200000000000095</v>
      </c>
      <c r="AN14">
        <f>data!AM38-MIN(data!$E38:$EQ38)</f>
        <v>0.31199999999999939</v>
      </c>
      <c r="AO14">
        <f>data!AN38-MIN(data!$E38:$EQ38)</f>
        <v>0.33699999999999974</v>
      </c>
      <c r="AP14">
        <f>data!AO38-MIN(data!$E38:$EQ38)</f>
        <v>0.45100000000000051</v>
      </c>
      <c r="AQ14">
        <f>data!AP38-MIN(data!$E38:$EQ38)</f>
        <v>0.51699999999999946</v>
      </c>
      <c r="AR14">
        <f>data!AQ38-MIN(data!$E38:$EQ38)</f>
        <v>0.5340000000000007</v>
      </c>
      <c r="AS14">
        <f>data!AR38-MIN(data!$E38:$EQ38)</f>
        <v>0.61500000000000021</v>
      </c>
      <c r="AT14">
        <f>data!AS38-MIN(data!$E38:$EQ38)</f>
        <v>0.58699999999999974</v>
      </c>
      <c r="AU14">
        <f>data!AT38-MIN(data!$E38:$EQ38)</f>
        <v>0.625</v>
      </c>
      <c r="AV14">
        <f>data!AU38-MIN(data!$E38:$EQ38)</f>
        <v>0.68299999999999983</v>
      </c>
      <c r="AW14">
        <f>data!AV38-MIN(data!$E38:$EQ38)</f>
        <v>0.8830000000000009</v>
      </c>
      <c r="AX14">
        <f>data!AW38-MIN(data!$E38:$EQ38)</f>
        <v>0.69500000000000028</v>
      </c>
      <c r="AY14">
        <f>data!AX38-MIN(data!$E38:$EQ38)</f>
        <v>0.8149999999999995</v>
      </c>
      <c r="AZ14">
        <f>data!AY38-MIN(data!$E38:$EQ38)</f>
        <v>0.8830000000000009</v>
      </c>
      <c r="BA14">
        <f>data!AZ38-MIN(data!$E38:$EQ38)</f>
        <v>0.91500000000000092</v>
      </c>
      <c r="BB14">
        <f>data!BA38-MIN(data!$E38:$EQ38)</f>
        <v>0.93100000000000094</v>
      </c>
      <c r="BC14">
        <f>data!BB38-MIN(data!$E38:$EQ38)</f>
        <v>1.1810000000000009</v>
      </c>
      <c r="BD14">
        <f>data!BC38-MIN(data!$E38:$EQ38)</f>
        <v>1.2260000000000009</v>
      </c>
      <c r="BE14">
        <f>data!BD38-MIN(data!$E38:$EQ38)</f>
        <v>1.2560000000000002</v>
      </c>
      <c r="BF14">
        <f>data!BE38-MIN(data!$E38:$EQ38)</f>
        <v>1.3209999999999997</v>
      </c>
      <c r="BG14">
        <f>data!BF38-MIN(data!$E38:$EQ38)</f>
        <v>1.4540000000000006</v>
      </c>
      <c r="BH14">
        <f>data!BG38-MIN(data!$E38:$EQ38)</f>
        <v>1.636000000000001</v>
      </c>
      <c r="BI14">
        <f>data!BH38-MIN(data!$E38:$EQ38)</f>
        <v>1.5169999999999995</v>
      </c>
      <c r="BJ14">
        <f>data!BI38-MIN(data!$E38:$EQ38)</f>
        <v>1.7210000000000001</v>
      </c>
      <c r="BK14">
        <f>data!BJ38-MIN(data!$E38:$EQ38)</f>
        <v>1.9359999999999999</v>
      </c>
      <c r="BL14">
        <f>data!BK38-MIN(data!$E38:$EQ38)</f>
        <v>2.0340000000000007</v>
      </c>
      <c r="BM14">
        <f>data!BL38-MIN(data!$E38:$EQ38)</f>
        <v>2.1379999999999999</v>
      </c>
      <c r="BN14">
        <f>data!BM38-MIN(data!$E38:$EQ38)</f>
        <v>2.34</v>
      </c>
      <c r="BO14">
        <f>data!BN38-MIN(data!$E38:$EQ38)</f>
        <v>2.4459999999999997</v>
      </c>
      <c r="BP14">
        <f>data!BO38-MIN(data!$E38:$EQ38)</f>
        <v>2.6539999999999999</v>
      </c>
      <c r="BQ14">
        <f>data!BP38-MIN(data!$E38:$EQ38)</f>
        <v>2.8559999999999999</v>
      </c>
      <c r="BR14">
        <f>data!BQ38-MIN(data!$E38:$EQ38)</f>
        <v>2.9540000000000006</v>
      </c>
      <c r="BS14">
        <f>data!BR38-MIN(data!$E38:$EQ38)</f>
        <v>3.1340000000000003</v>
      </c>
      <c r="BT14">
        <f>data!BS38-MIN(data!$E38:$EQ38)</f>
        <v>3.391</v>
      </c>
      <c r="BU14">
        <f>data!BT38-MIN(data!$E38:$EQ38)</f>
        <v>3.3819999999999997</v>
      </c>
      <c r="BV14">
        <f>data!BU38-MIN(data!$E38:$EQ38)</f>
        <v>3.5679999999999996</v>
      </c>
      <c r="BW14">
        <f>data!BV38-MIN(data!$E38:$EQ38)</f>
        <v>3.7050000000000001</v>
      </c>
      <c r="BX14">
        <f>data!BW38-MIN(data!$E38:$EQ38)</f>
        <v>4.2829999999999995</v>
      </c>
      <c r="BY14">
        <f>data!BX38-MIN(data!$E38:$EQ38)</f>
        <v>4.25</v>
      </c>
      <c r="BZ14">
        <f>data!BY38-MIN(data!$E38:$EQ38)</f>
        <v>4.4600000000000009</v>
      </c>
      <c r="CA14">
        <f>data!BZ38-MIN(data!$E38:$EQ38)</f>
        <v>4.9130000000000003</v>
      </c>
      <c r="CB14">
        <f>data!CA38-MIN(data!$E38:$EQ38)</f>
        <v>4.9890000000000008</v>
      </c>
      <c r="CC14">
        <f>data!CB38-MIN(data!$E38:$EQ38)</f>
        <v>5.4689999999999994</v>
      </c>
      <c r="CD14">
        <f>data!CC38-MIN(data!$E38:$EQ38)</f>
        <v>5.6210000000000004</v>
      </c>
      <c r="CE14">
        <f>data!CD38-MIN(data!$E38:$EQ38)</f>
        <v>5.9039999999999999</v>
      </c>
      <c r="CF14">
        <f>data!CE38-MIN(data!$E38:$EQ38)</f>
        <v>6.0849999999999991</v>
      </c>
      <c r="CG14">
        <f>data!CF38-MIN(data!$E38:$EQ38)</f>
        <v>6.6390000000000011</v>
      </c>
      <c r="CH14">
        <f>data!CG38-MIN(data!$E38:$EQ38)</f>
        <v>6.9500000000000011</v>
      </c>
      <c r="CI14">
        <f>data!CH38-MIN(data!$E38:$EQ38)</f>
        <v>7.261000000000001</v>
      </c>
      <c r="CJ14">
        <f>data!CI38-MIN(data!$E38:$EQ38)</f>
        <v>7.7350000000000012</v>
      </c>
      <c r="CK14">
        <f>data!CJ38-MIN(data!$E38:$EQ38)</f>
        <v>8.1180000000000003</v>
      </c>
      <c r="CL14">
        <f>data!CK38-MIN(data!$E38:$EQ38)</f>
        <v>8.65</v>
      </c>
      <c r="CM14">
        <f>data!CL38-MIN(data!$E38:$EQ38)</f>
        <v>9.2110000000000003</v>
      </c>
      <c r="CN14">
        <f>data!CM38-MIN(data!$E38:$EQ38)</f>
        <v>9.5179999999999989</v>
      </c>
      <c r="CO14">
        <f>data!CN38-MIN(data!$E38:$EQ38)</f>
        <v>10.072999999999999</v>
      </c>
      <c r="CP14">
        <f>data!CO38-MIN(data!$E38:$EQ38)</f>
        <v>10.343000000000002</v>
      </c>
      <c r="CQ14">
        <f>data!CP38-MIN(data!$E38:$EQ38)</f>
        <v>11.430000000000001</v>
      </c>
      <c r="CR14">
        <f>data!CQ38-MIN(data!$E38:$EQ38)</f>
        <v>11.548</v>
      </c>
      <c r="CS14">
        <f>data!CR38-MIN(data!$E38:$EQ38)</f>
        <v>12.038000000000002</v>
      </c>
      <c r="CT14">
        <f>data!CS38-MIN(data!$E38:$EQ38)</f>
        <v>12.577</v>
      </c>
      <c r="CU14">
        <f>data!CT38-MIN(data!$E38:$EQ38)</f>
        <v>12.757</v>
      </c>
      <c r="CV14">
        <f>data!CU38-MIN(data!$E38:$EQ38)</f>
        <v>13.453000000000001</v>
      </c>
      <c r="CW14">
        <f>data!CV38-MIN(data!$E38:$EQ38)</f>
        <v>13.761999999999999</v>
      </c>
      <c r="CX14">
        <f>data!CW38-MIN(data!$E38:$EQ38)</f>
        <v>14.676</v>
      </c>
      <c r="CY14">
        <f>data!CX38-MIN(data!$E38:$EQ38)</f>
        <v>14.758000000000001</v>
      </c>
      <c r="CZ14">
        <f>data!CY38-MIN(data!$E38:$EQ38)</f>
        <v>15.997999999999999</v>
      </c>
      <c r="DA14">
        <f>data!CZ38-MIN(data!$E38:$EQ38)</f>
        <v>16.573</v>
      </c>
      <c r="DB14">
        <f>data!DA38-MIN(data!$E38:$EQ38)</f>
        <v>16.292000000000002</v>
      </c>
      <c r="DC14">
        <f>data!DB38-MIN(data!$E38:$EQ38)</f>
        <v>17.024000000000001</v>
      </c>
      <c r="DD14">
        <f>data!DC38-MIN(data!$E38:$EQ38)</f>
        <v>17.532000000000004</v>
      </c>
      <c r="DE14">
        <f>data!DD38-MIN(data!$E38:$EQ38)</f>
        <v>18.224000000000004</v>
      </c>
      <c r="DF14">
        <f>data!DE38-MIN(data!$E38:$EQ38)</f>
        <v>18.609000000000002</v>
      </c>
      <c r="DG14">
        <f>data!DF38-MIN(data!$E38:$EQ38)</f>
        <v>18.817</v>
      </c>
      <c r="DH14">
        <f>data!DG38-MIN(data!$E38:$EQ38)</f>
        <v>19.805</v>
      </c>
      <c r="DI14">
        <f>data!DH38-MIN(data!$E38:$EQ38)</f>
        <v>20.902000000000001</v>
      </c>
      <c r="DJ14">
        <f>data!DI38-MIN(data!$E38:$EQ38)</f>
        <v>20.096000000000004</v>
      </c>
      <c r="DK14">
        <f>data!DJ38-MIN(data!$E38:$EQ38)</f>
        <v>21.177</v>
      </c>
      <c r="DL14">
        <f>data!DK38-MIN(data!$E38:$EQ38)</f>
        <v>21.543999999999997</v>
      </c>
      <c r="DM14">
        <f>data!DL38-MIN(data!$E38:$EQ38)</f>
        <v>22.239000000000004</v>
      </c>
      <c r="DN14">
        <f>data!DM38-MIN(data!$E38:$EQ38)</f>
        <v>22.804000000000002</v>
      </c>
      <c r="DO14">
        <f>data!DN38-MIN(data!$E38:$EQ38)</f>
        <v>22.819000000000003</v>
      </c>
      <c r="DP14">
        <f>data!DO38-MIN(data!$E38:$EQ38)</f>
        <v>23.57</v>
      </c>
      <c r="DQ14">
        <f>data!DP38-MIN(data!$E38:$EQ38)</f>
        <v>24.018000000000001</v>
      </c>
      <c r="DR14">
        <f>data!DQ38-MIN(data!$E38:$EQ38)</f>
        <v>24.279000000000003</v>
      </c>
      <c r="DS14">
        <f>data!DR38-MIN(data!$E38:$EQ38)</f>
        <v>24.852000000000004</v>
      </c>
      <c r="DT14">
        <f>data!DS38-MIN(data!$E38:$EQ38)</f>
        <v>25.968000000000004</v>
      </c>
      <c r="DU14">
        <f>data!DT38-MIN(data!$E38:$EQ38)</f>
        <v>25.365000000000002</v>
      </c>
      <c r="DV14">
        <f>data!DU38-MIN(data!$E38:$EQ38)</f>
        <v>26.28</v>
      </c>
      <c r="DW14">
        <f>data!DV38-MIN(data!$E38:$EQ38)</f>
        <v>26.605000000000004</v>
      </c>
      <c r="DX14">
        <f>data!DW38-MIN(data!$E38:$EQ38)</f>
        <v>26.533000000000001</v>
      </c>
      <c r="DY14">
        <f>data!DX38-MIN(data!$E38:$EQ38)</f>
        <v>26.945</v>
      </c>
      <c r="DZ14">
        <f>data!DY38-MIN(data!$E38:$EQ38)</f>
        <v>27.975000000000001</v>
      </c>
      <c r="EA14">
        <f>data!DZ38-MIN(data!$E38:$EQ38)</f>
        <v>28.414999999999999</v>
      </c>
      <c r="EB14">
        <f>data!EA38-MIN(data!$E38:$EQ38)</f>
        <v>28.532000000000004</v>
      </c>
      <c r="EC14">
        <f>data!EB38-MIN(data!$E38:$EQ38)</f>
        <v>26.015000000000001</v>
      </c>
      <c r="ED14">
        <f>data!EC38-MIN(data!$E38:$EQ38)</f>
        <v>27.749000000000002</v>
      </c>
      <c r="EE14">
        <f>data!ED38-MIN(data!$E38:$EQ38)</f>
        <v>27.914999999999999</v>
      </c>
      <c r="EF14">
        <f>data!EE38-MIN(data!$E38:$EQ38)</f>
        <v>28.442</v>
      </c>
      <c r="EG14">
        <f>data!EF38-MIN(data!$E38:$EQ38)</f>
        <v>28.388000000000005</v>
      </c>
      <c r="EH14">
        <f>data!EG38-MIN(data!$E38:$EQ38)</f>
        <v>28.475999999999999</v>
      </c>
      <c r="EI14">
        <f>data!EH38-MIN(data!$E38:$EQ38)</f>
        <v>28.372</v>
      </c>
      <c r="EJ14">
        <f>data!EI38-MIN(data!$E38:$EQ38)</f>
        <v>29.328000000000003</v>
      </c>
      <c r="EK14">
        <f>data!EJ38-MIN(data!$E38:$EQ38)</f>
        <v>28.725000000000001</v>
      </c>
      <c r="EL14">
        <f>data!EK38-MIN(data!$E38:$EQ38)</f>
        <v>28.981999999999999</v>
      </c>
      <c r="EM14">
        <f>data!EL38-MIN(data!$E38:$EQ38)</f>
        <v>30.574000000000005</v>
      </c>
      <c r="EN14">
        <f>data!EM38-MIN(data!$E38:$EQ38)</f>
        <v>29.027999999999999</v>
      </c>
      <c r="EO14">
        <f>data!EN38-MIN(data!$E38:$EQ38)</f>
        <v>30.514000000000003</v>
      </c>
      <c r="EP14">
        <f>data!EO38-MIN(data!$E38:$EQ38)</f>
        <v>29.398000000000003</v>
      </c>
      <c r="EQ14">
        <f>data!EP38-MIN(data!$E38:$EQ38)</f>
        <v>28.948</v>
      </c>
      <c r="ER14">
        <f>data!EQ38-MIN(data!$E38:$EQ38)</f>
        <v>30.230000000000004</v>
      </c>
      <c r="ES14">
        <f>data!ER38-MIN(data!$E38:$EQ38)</f>
        <v>29.347000000000001</v>
      </c>
      <c r="ET14">
        <f>data!ES38-MIN(data!$E38:$EQ38)</f>
        <v>29.277000000000001</v>
      </c>
      <c r="EU14">
        <f>data!ET38-MIN(data!$E38:$EQ38)</f>
        <v>30.108000000000004</v>
      </c>
      <c r="EV14">
        <f>data!EU38-MIN(data!$E38:$EQ38)</f>
        <v>28.834000000000003</v>
      </c>
      <c r="EW14">
        <f>data!EV38-MIN(data!$E38:$EQ38)</f>
        <v>29.907000000000004</v>
      </c>
      <c r="EX14">
        <f>data!EW38-MIN(data!$E38:$EQ38)</f>
        <v>30.416000000000004</v>
      </c>
      <c r="EY14">
        <f>data!EX38-MIN(data!$E38:$EQ38)</f>
        <v>30.590000000000003</v>
      </c>
      <c r="EZ14">
        <f>data!EY38-MIN(data!$E38:$EQ38)</f>
        <v>29.988</v>
      </c>
      <c r="FA14">
        <f>data!EZ38-MIN(data!$E38:$EQ38)</f>
        <v>30.68</v>
      </c>
      <c r="FB14">
        <f>data!FA38-MIN(data!$E38:$EQ38)</f>
        <v>30.144000000000005</v>
      </c>
      <c r="FC14">
        <f>data!FB38-MIN(data!$E38:$EQ38)</f>
        <v>30.808</v>
      </c>
      <c r="FD14">
        <f>data!FC38-MIN(data!$E38:$EQ38)</f>
        <v>29.827000000000005</v>
      </c>
      <c r="FE14">
        <f>data!FD38-MIN(data!$E38:$EQ38)</f>
        <v>31.026000000000003</v>
      </c>
      <c r="FF14">
        <f>data!FE38-MIN(data!$E38:$EQ38)</f>
        <v>30.383000000000003</v>
      </c>
      <c r="FG14">
        <f>data!FF38-MIN(data!$E38:$EQ38)</f>
        <v>31.932000000000002</v>
      </c>
      <c r="FH14">
        <f>data!FG38-MIN(data!$E38:$EQ38)</f>
        <v>30.166000000000004</v>
      </c>
      <c r="FI14">
        <f>data!FH38-MIN(data!$E38:$EQ38)</f>
        <v>30.014000000000003</v>
      </c>
      <c r="FJ14">
        <f>data!FI38-MIN(data!$E38:$EQ38)</f>
        <v>31.68</v>
      </c>
      <c r="FK14">
        <f>data!FJ38-MIN(data!$E38:$EQ38)</f>
        <v>30.838999999999999</v>
      </c>
      <c r="FL14">
        <f>data!FK38-MIN(data!$E38:$EQ38)</f>
        <v>31.758000000000003</v>
      </c>
      <c r="FM14">
        <f>data!FL38-MIN(data!$E38:$EQ38)</f>
        <v>31.955000000000005</v>
      </c>
      <c r="FN14">
        <f>data!FM38-MIN(data!$E38:$EQ38)</f>
        <v>30.722999999999999</v>
      </c>
      <c r="FO14">
        <f>data!FN38-MIN(data!$E38:$EQ38)</f>
        <v>29.352000000000004</v>
      </c>
      <c r="FP14">
        <f>data!FO38-MIN(data!$E38:$EQ38)</f>
        <v>31.718000000000004</v>
      </c>
      <c r="FQ14">
        <f>data!FP38-MIN(data!$E38:$EQ38)</f>
        <v>32.544000000000004</v>
      </c>
      <c r="FR14">
        <f>data!FQ38-MIN(data!$E38:$EQ38)</f>
        <v>31.285000000000004</v>
      </c>
      <c r="FS14">
        <f>data!FR38-MIN(data!$E38:$EQ38)</f>
        <v>30.730000000000004</v>
      </c>
      <c r="FT14">
        <f>data!FS38-MIN(data!$E38:$EQ38)</f>
        <v>32.443000000000005</v>
      </c>
      <c r="FU14">
        <f>data!FT38-MIN(data!$E38:$EQ38)</f>
        <v>31.259</v>
      </c>
      <c r="FV14">
        <f>data!FU38-MIN(data!$E38:$EQ38)</f>
        <v>31.663000000000004</v>
      </c>
      <c r="FW14">
        <f>data!FV38-MIN(data!$E38:$EQ38)</f>
        <v>32.745000000000005</v>
      </c>
      <c r="FX14">
        <f>data!FW38-MIN(data!$E38:$EQ38)</f>
        <v>31.197000000000003</v>
      </c>
      <c r="FY14">
        <f>data!FX38-MIN(data!$E38:$EQ38)</f>
        <v>30.888000000000005</v>
      </c>
      <c r="FZ14">
        <f>data!FY38-MIN(data!$E38:$EQ38)</f>
        <v>31.161000000000001</v>
      </c>
      <c r="GA14">
        <f>data!FZ38-MIN(data!$E38:$EQ38)</f>
        <v>32.137</v>
      </c>
      <c r="GB14">
        <f>data!GA38-MIN(data!$E38:$EQ38)</f>
        <v>32.082000000000001</v>
      </c>
      <c r="GC14">
        <f>data!GB38-MIN(data!$E38:$EQ38)</f>
        <v>32.338999999999999</v>
      </c>
      <c r="GD14">
        <f>data!GC38-MIN(data!$E38:$EQ38)</f>
        <v>31.649000000000001</v>
      </c>
      <c r="GE14">
        <f>data!GD38-MIN(data!$E38:$EQ38)</f>
        <v>31.455000000000005</v>
      </c>
      <c r="GF14">
        <f>data!GE38-MIN(data!$E38:$EQ38)</f>
        <v>32.142000000000003</v>
      </c>
      <c r="GG14">
        <f>data!GF38-MIN(data!$E38:$EQ38)</f>
        <v>31.923000000000002</v>
      </c>
      <c r="GH14">
        <f>data!GG38-MIN(data!$E38:$EQ38)</f>
        <v>32.314</v>
      </c>
      <c r="GI14">
        <f>data!GH38-MIN(data!$E38:$EQ38)</f>
        <v>33.384</v>
      </c>
      <c r="GJ14">
        <f>data!GI38-MIN(data!$E38:$EQ38)</f>
        <v>32.087000000000003</v>
      </c>
      <c r="GK14">
        <f>data!GJ38-MIN(data!$E38:$EQ38)</f>
        <v>30.830000000000005</v>
      </c>
      <c r="GL14">
        <f>data!GK38-MIN(data!$E38:$EQ38)</f>
        <v>31.761000000000003</v>
      </c>
      <c r="GM14">
        <f>data!GL38-MIN(data!$E38:$EQ38)</f>
        <v>31.757000000000005</v>
      </c>
      <c r="GN14">
        <f>data!GM38-MIN(data!$E38:$EQ38)</f>
        <v>32.694000000000003</v>
      </c>
      <c r="GO14">
        <f>data!GN38-MIN(data!$E38:$EQ38)</f>
        <v>32.246000000000002</v>
      </c>
      <c r="GP14">
        <f>data!GO38-MIN(data!$E38:$EQ38)</f>
        <v>31.925000000000004</v>
      </c>
      <c r="GQ14">
        <f>data!GP38-MIN(data!$E38:$EQ38)</f>
        <v>31.190000000000005</v>
      </c>
      <c r="GR14">
        <f>data!GQ38-MIN(data!$E38:$EQ38)</f>
        <v>32.382000000000005</v>
      </c>
      <c r="GS14">
        <f>data!GR38-MIN(data!$E38:$EQ38)</f>
        <v>31.940000000000005</v>
      </c>
      <c r="GT14">
        <f>data!GS38-MIN(data!$E38:$EQ38)</f>
        <v>32.994</v>
      </c>
      <c r="GU14">
        <f>data!GT38-MIN(data!$E38:$EQ38)</f>
        <v>32.145000000000003</v>
      </c>
      <c r="GV14">
        <f>data!GU38-MIN(data!$E38:$EQ38)</f>
        <v>31.855000000000004</v>
      </c>
      <c r="GW14">
        <f>data!GV38-MIN(data!$E38:$EQ38)</f>
        <v>32.233000000000004</v>
      </c>
      <c r="GX14">
        <f>data!GW38-MIN(data!$E38:$EQ38)</f>
        <v>32.155000000000001</v>
      </c>
      <c r="GY14">
        <f>data!GX38-MIN(data!$E38:$EQ38)</f>
        <v>32.569000000000003</v>
      </c>
      <c r="GZ14">
        <f>data!GY38-MIN(data!$E38:$EQ38)</f>
        <v>32.233000000000004</v>
      </c>
      <c r="HA14">
        <f>data!GZ38-MIN(data!$E38:$EQ38)</f>
        <v>31.353999999999999</v>
      </c>
      <c r="HB14">
        <f>data!HA38-MIN(data!$E38:$EQ38)</f>
        <v>31.838999999999999</v>
      </c>
      <c r="HC14">
        <f>data!HB38-MIN(data!$E38:$EQ38)</f>
        <v>33.488</v>
      </c>
      <c r="HD14">
        <f>data!HC38-MIN(data!$E38:$EQ38)</f>
        <v>33.697000000000003</v>
      </c>
      <c r="HE14">
        <f>data!HD38-MIN(data!$E38:$EQ38)</f>
        <v>34.269000000000005</v>
      </c>
      <c r="HF14">
        <f>data!HE38-MIN(data!$E38:$EQ38)</f>
        <v>33.032000000000004</v>
      </c>
      <c r="HG14">
        <f>data!HF38-MIN(data!$E38:$EQ38)</f>
        <v>32.173000000000002</v>
      </c>
      <c r="HH14">
        <f>data!HG38-MIN(data!$E38:$EQ38)</f>
        <v>33.35</v>
      </c>
      <c r="HI14">
        <f>data!HH38-MIN(data!$E38:$EQ38)</f>
        <v>32.463000000000001</v>
      </c>
      <c r="HJ14">
        <f>data!HI38-MIN(data!$E38:$EQ38)</f>
        <v>32.175000000000004</v>
      </c>
      <c r="HK14">
        <f>data!HJ38-MIN(data!$E38:$EQ38)</f>
        <v>33.426000000000002</v>
      </c>
      <c r="HL14">
        <f>data!HK38-MIN(data!$E38:$EQ38)</f>
        <v>34.313000000000002</v>
      </c>
      <c r="HM14">
        <f>data!HL38-MIN(data!$E38:$EQ38)</f>
        <v>32.891000000000005</v>
      </c>
      <c r="HN14">
        <f>data!HM38-MIN(data!$E38:$EQ38)</f>
        <v>33.447000000000003</v>
      </c>
      <c r="HO14">
        <f>data!HN38-MIN(data!$E38:$EQ38)</f>
        <v>32.382000000000005</v>
      </c>
      <c r="HP14">
        <f>data!HO38-MIN(data!$E38:$EQ38)</f>
        <v>33.624000000000002</v>
      </c>
      <c r="HQ14">
        <f>data!HP38-MIN(data!$E38:$EQ38)</f>
        <v>32.989000000000004</v>
      </c>
      <c r="HR14">
        <f>data!HQ38-MIN(data!$E38:$EQ38)</f>
        <v>35.054000000000002</v>
      </c>
      <c r="HS14">
        <f>data!HR38-MIN(data!$E38:$EQ38)</f>
        <v>33.789000000000001</v>
      </c>
      <c r="HT14">
        <f>data!HS38-MIN(data!$E38:$EQ38)</f>
        <v>32.835999999999999</v>
      </c>
      <c r="HU14">
        <f>data!HT38-MIN(data!$E38:$EQ38)</f>
        <v>32.727000000000004</v>
      </c>
      <c r="HV14">
        <f>data!HU38-MIN(data!$E38:$EQ38)</f>
        <v>32.727000000000004</v>
      </c>
      <c r="HW14">
        <f>data!HV38-MIN(data!$E38:$EQ38)</f>
        <v>34.084000000000003</v>
      </c>
      <c r="HX14">
        <f>data!HW38-MIN(data!$E38:$EQ38)</f>
        <v>35.032000000000004</v>
      </c>
      <c r="HY14">
        <f>data!HX38-MIN(data!$E38:$EQ38)</f>
        <v>32.694000000000003</v>
      </c>
      <c r="HZ14">
        <f>data!HY38-MIN(data!$E38:$EQ38)</f>
        <v>33.484000000000002</v>
      </c>
      <c r="IA14">
        <f>data!HZ38-MIN(data!$E38:$EQ38)</f>
        <v>33.614000000000004</v>
      </c>
      <c r="IB14">
        <f>data!IA38-MIN(data!$E38:$EQ38)</f>
        <v>33.329000000000001</v>
      </c>
      <c r="IC14">
        <f>data!IB38-MIN(data!$E38:$EQ38)</f>
        <v>33.190000000000005</v>
      </c>
      <c r="ID14">
        <f>data!IC38-MIN(data!$E38:$EQ38)</f>
        <v>35.197000000000003</v>
      </c>
      <c r="IE14">
        <f>data!ID38-MIN(data!$E38:$EQ38)</f>
        <v>34.213999999999999</v>
      </c>
      <c r="IF14">
        <f>data!IE38-MIN(data!$E38:$EQ38)</f>
        <v>33.758000000000003</v>
      </c>
      <c r="IG14">
        <f>data!IF38-MIN(data!$E38:$EQ38)</f>
        <v>33.478999999999999</v>
      </c>
      <c r="IH14">
        <f>data!IG38-MIN(data!$E38:$EQ38)</f>
        <v>32.893000000000001</v>
      </c>
      <c r="II14">
        <f>data!IH38-MIN(data!$E38:$EQ38)</f>
        <v>31.593000000000004</v>
      </c>
      <c r="IJ14">
        <f>data!II38-MIN(data!$E38:$EQ38)</f>
        <v>33.231000000000002</v>
      </c>
      <c r="IK14">
        <f>data!IJ38-MIN(data!$E38:$EQ38)</f>
        <v>33.131</v>
      </c>
      <c r="IL14">
        <f>data!IK38-MIN(data!$E38:$EQ38)</f>
        <v>33.391000000000005</v>
      </c>
      <c r="IM14">
        <f>data!IL38-MIN(data!$E38:$EQ38)</f>
        <v>33.1</v>
      </c>
      <c r="IN14">
        <f>data!IM38-MIN(data!$E38:$EQ38)</f>
        <v>33.5</v>
      </c>
      <c r="IO14">
        <f>data!IN38-MIN(data!$E38:$EQ38)</f>
        <v>32.338999999999999</v>
      </c>
      <c r="IP14">
        <f>data!IO38-MIN(data!$E38:$EQ38)</f>
        <v>33.743000000000002</v>
      </c>
      <c r="IQ14">
        <f>data!IP38-MIN(data!$E38:$EQ38)</f>
        <v>33.252000000000002</v>
      </c>
      <c r="IR14">
        <f>data!IQ38-MIN(data!$E38:$EQ38)</f>
        <v>33.919000000000004</v>
      </c>
      <c r="IS14">
        <f>data!IR38-MIN(data!$E38:$EQ38)</f>
        <v>34.419000000000004</v>
      </c>
      <c r="IT14">
        <f>data!IS38-MIN(data!$E38:$EQ38)</f>
        <v>33.597000000000001</v>
      </c>
      <c r="IU14">
        <f>data!IT38-MIN(data!$E38:$EQ38)</f>
        <v>32.768000000000001</v>
      </c>
      <c r="IV14">
        <f>data!IU38-MIN(data!$E38:$EQ38)</f>
        <v>34.105000000000004</v>
      </c>
      <c r="IW14">
        <f>data!IV38-MIN(data!$E38:$EQ38)</f>
        <v>33.417000000000002</v>
      </c>
      <c r="IX14">
        <f>data!IW38-MIN(data!$E38:$EQ38)</f>
        <v>32.566000000000003</v>
      </c>
      <c r="IY14">
        <f>data!IX38-MIN(data!$E38:$EQ38)</f>
        <v>33.940000000000005</v>
      </c>
      <c r="IZ14">
        <f>data!IY38-MIN(data!$E38:$EQ38)</f>
        <v>33.291000000000004</v>
      </c>
      <c r="JA14">
        <f>data!IZ38-MIN(data!$E38:$EQ38)</f>
        <v>31.747</v>
      </c>
      <c r="JB14">
        <f>data!JA38-MIN(data!$E38:$EQ38)</f>
        <v>33.396000000000001</v>
      </c>
      <c r="JC14">
        <f>data!JB38-MIN(data!$E38:$EQ38)</f>
        <v>32.548999999999999</v>
      </c>
      <c r="JD14">
        <f>data!JC38-MIN(data!$E38:$EQ38)</f>
        <v>32.466999999999999</v>
      </c>
      <c r="JE14">
        <f>data!JD38-MIN(data!$E38:$EQ38)</f>
        <v>33.097999999999999</v>
      </c>
      <c r="JF14">
        <f>data!JE38-MIN(data!$E38:$EQ38)</f>
        <v>32.334000000000003</v>
      </c>
      <c r="JG14">
        <f>data!JF38-MIN(data!$E38:$EQ38)</f>
        <v>32.137</v>
      </c>
      <c r="JH14">
        <f>data!JG38-MIN(data!$E38:$EQ38)</f>
        <v>31.878</v>
      </c>
      <c r="JI14">
        <f>data!JH38-MIN(data!$E38:$EQ38)</f>
        <v>32.530999999999999</v>
      </c>
      <c r="JJ14">
        <f>data!JI38-MIN(data!$E38:$EQ38)</f>
        <v>31.347999999999999</v>
      </c>
      <c r="JK14">
        <f>data!JJ38-MIN(data!$E38:$EQ38)</f>
        <v>32.826000000000001</v>
      </c>
      <c r="JL14">
        <f>data!JK38-MIN(data!$E38:$EQ38)</f>
        <v>31.249000000000002</v>
      </c>
      <c r="JM14">
        <f>data!JL38-MIN(data!$E38:$EQ38)</f>
        <v>32.826000000000001</v>
      </c>
      <c r="JN14">
        <f>data!JM38-MIN(data!$E38:$EQ38)</f>
        <v>31.623000000000005</v>
      </c>
      <c r="JO14">
        <f>data!JN38-MIN(data!$E38:$EQ38)</f>
        <v>31.956000000000003</v>
      </c>
      <c r="JP14">
        <f>data!JO38-MIN(data!$E38:$EQ38)</f>
        <v>32.5</v>
      </c>
      <c r="JQ14">
        <f>data!JP38-MIN(data!$E38:$EQ38)</f>
        <v>31.494</v>
      </c>
      <c r="JR14">
        <f>data!JQ38-MIN(data!$E38:$EQ38)</f>
        <v>31.602000000000004</v>
      </c>
      <c r="JS14">
        <f>data!JR38-MIN(data!$E38:$EQ38)</f>
        <v>30.859000000000002</v>
      </c>
      <c r="JT14">
        <f>data!JS38-MIN(data!$E38:$EQ38)</f>
        <v>31.197000000000003</v>
      </c>
      <c r="JU14">
        <f>data!JT38-MIN(data!$E38:$EQ38)</f>
        <v>32.243000000000002</v>
      </c>
      <c r="JV14">
        <f>data!JU38-MIN(data!$E38:$EQ38)</f>
        <v>32.545000000000002</v>
      </c>
      <c r="JW14">
        <f>data!JV38-MIN(data!$E38:$EQ38)</f>
        <v>30.810000000000002</v>
      </c>
      <c r="JX14">
        <f>data!JW38-MIN(data!$E38:$EQ38)</f>
        <v>31.563000000000002</v>
      </c>
      <c r="JY14">
        <f>data!JX38-MIN(data!$E38:$EQ38)</f>
        <v>31.318000000000005</v>
      </c>
      <c r="JZ14">
        <f>data!JY38-MIN(data!$E38:$EQ38)</f>
        <v>31.334000000000003</v>
      </c>
      <c r="KA14">
        <f>data!JZ38-MIN(data!$E38:$EQ38)</f>
        <v>32.006</v>
      </c>
      <c r="KB14">
        <f>data!KA38-MIN(data!$E38:$EQ38)</f>
        <v>31.777000000000001</v>
      </c>
      <c r="KC14">
        <f>data!KB38-MIN(data!$E38:$EQ38)</f>
        <v>32.792999999999999</v>
      </c>
      <c r="KD14">
        <f>data!KC38-MIN(data!$E38:$EQ38)</f>
        <v>30.774000000000001</v>
      </c>
      <c r="KE14">
        <f>data!KD38-MIN(data!$E38:$EQ38)</f>
        <v>30.35</v>
      </c>
      <c r="KF14">
        <f>data!KE38-MIN(data!$E38:$EQ38)</f>
        <v>30.602000000000004</v>
      </c>
      <c r="KG14">
        <f>data!KF38-MIN(data!$E38:$EQ38)</f>
        <v>31</v>
      </c>
      <c r="KH14">
        <f>data!KG38-MIN(data!$E38:$EQ38)</f>
        <v>31.131</v>
      </c>
      <c r="KI14">
        <f>data!KH38-MIN(data!$E38:$EQ38)</f>
        <v>31.019000000000005</v>
      </c>
      <c r="KJ14">
        <f>data!KI38-MIN(data!$E38:$EQ38)</f>
        <v>30.621000000000002</v>
      </c>
      <c r="KK14">
        <f>data!KJ38-MIN(data!$E38:$EQ38)</f>
        <v>31.256</v>
      </c>
      <c r="KL14">
        <f>data!KK38-MIN(data!$E38:$EQ38)</f>
        <v>30.526000000000003</v>
      </c>
      <c r="KM14">
        <f>data!KL38-MIN(data!$E38:$EQ38)</f>
        <v>31.045000000000002</v>
      </c>
      <c r="KN14">
        <f>data!KM38-MIN(data!$E38:$EQ38)</f>
        <v>31.315000000000005</v>
      </c>
      <c r="KO14">
        <f>data!KN38-MIN(data!$E38:$EQ38)</f>
        <v>30.416000000000004</v>
      </c>
      <c r="KP14">
        <f>data!KO38-MIN(data!$E38:$EQ38)</f>
        <v>30.642000000000003</v>
      </c>
      <c r="KQ14">
        <f>data!KP38-MIN(data!$E38:$EQ38)</f>
        <v>30.801000000000002</v>
      </c>
      <c r="KR14">
        <f>data!KQ38-MIN(data!$E38:$EQ38)</f>
        <v>30.550000000000004</v>
      </c>
      <c r="KS14">
        <f>data!KR38-MIN(data!$E38:$EQ38)</f>
        <v>30.652999999999999</v>
      </c>
      <c r="KT14">
        <f>data!KS38-MIN(data!$E38:$EQ38)</f>
        <v>29.997</v>
      </c>
      <c r="KU14">
        <f>data!KT38-MIN(data!$E38:$EQ38)</f>
        <v>29.744</v>
      </c>
      <c r="KV14">
        <f>data!KU38-MIN(data!$E38:$EQ38)</f>
        <v>31.173999999999999</v>
      </c>
      <c r="KW14">
        <f>data!KV38-MIN(data!$E38:$EQ38)</f>
        <v>30.228000000000002</v>
      </c>
      <c r="KX14">
        <f>data!KW38-MIN(data!$E38:$EQ38)</f>
        <v>30.411999999999999</v>
      </c>
      <c r="KY14">
        <f>data!KX38-MIN(data!$E38:$EQ38)</f>
        <v>29.878</v>
      </c>
      <c r="KZ14">
        <f>data!KY38-MIN(data!$E38:$EQ38)</f>
        <v>29.709000000000003</v>
      </c>
      <c r="LA14">
        <f>data!KZ38-MIN(data!$E38:$EQ38)</f>
        <v>30.397000000000006</v>
      </c>
      <c r="LB14">
        <f>data!LA38-MIN(data!$E38:$EQ38)</f>
        <v>30.661000000000001</v>
      </c>
    </row>
    <row r="15" spans="1:314" x14ac:dyDescent="0.25">
      <c r="A15" t="s">
        <v>21</v>
      </c>
      <c r="B15" t="s">
        <v>22</v>
      </c>
      <c r="C15" t="s">
        <v>187</v>
      </c>
      <c r="D15" t="s">
        <v>218</v>
      </c>
      <c r="F15">
        <f>data!E39-MIN(data!$E39:$EQ39)</f>
        <v>0.35200000000000031</v>
      </c>
      <c r="G15">
        <f>data!F39-MIN(data!$E39:$EQ39)</f>
        <v>0</v>
      </c>
      <c r="H15">
        <f>data!G39-MIN(data!$E39:$EQ39)</f>
        <v>1.5000000000000568E-2</v>
      </c>
      <c r="I15">
        <f>data!H39-MIN(data!$E39:$EQ39)</f>
        <v>2.8000000000000469E-2</v>
      </c>
      <c r="J15">
        <f>data!I39-MIN(data!$E39:$EQ39)</f>
        <v>0.12800000000000011</v>
      </c>
      <c r="K15">
        <f>data!J39-MIN(data!$E39:$EQ39)</f>
        <v>4.3000000000001037E-2</v>
      </c>
      <c r="L15">
        <f>data!K39-MIN(data!$E39:$EQ39)</f>
        <v>0.12400000000000055</v>
      </c>
      <c r="M15">
        <f>data!L39-MIN(data!$E39:$EQ39)</f>
        <v>0.11100000000000065</v>
      </c>
      <c r="N15">
        <f>data!M39-MIN(data!$E39:$EQ39)</f>
        <v>0.13899999999999935</v>
      </c>
      <c r="O15">
        <f>data!N39-MIN(data!$E39:$EQ39)</f>
        <v>0.18299999999999983</v>
      </c>
      <c r="P15">
        <f>data!O39-MIN(data!$E39:$EQ39)</f>
        <v>0.1460000000000008</v>
      </c>
      <c r="Q15">
        <f>data!P39-MIN(data!$E39:$EQ39)</f>
        <v>0.16300000000000026</v>
      </c>
      <c r="R15">
        <f>data!Q39-MIN(data!$E39:$EQ39)</f>
        <v>0.17999999999999972</v>
      </c>
      <c r="S15">
        <f>data!R39-MIN(data!$E39:$EQ39)</f>
        <v>0.19500000000000028</v>
      </c>
      <c r="T15">
        <f>data!S39-MIN(data!$E39:$EQ39)</f>
        <v>0.22700000000000031</v>
      </c>
      <c r="U15">
        <f>data!T39-MIN(data!$E39:$EQ39)</f>
        <v>0.23499999999999943</v>
      </c>
      <c r="V15">
        <f>data!U39-MIN(data!$E39:$EQ39)</f>
        <v>0.25500000000000078</v>
      </c>
      <c r="W15">
        <f>data!V39-MIN(data!$E39:$EQ39)</f>
        <v>0.27299999999999969</v>
      </c>
      <c r="X15">
        <f>data!W39-MIN(data!$E39:$EQ39)</f>
        <v>0.1850000000000005</v>
      </c>
      <c r="Y15">
        <f>data!X39-MIN(data!$E39:$EQ39)</f>
        <v>9.3999999999999417E-2</v>
      </c>
      <c r="Z15">
        <f>data!Y39-MIN(data!$E39:$EQ39)</f>
        <v>9.3999999999999417E-2</v>
      </c>
      <c r="AA15">
        <f>data!Z39-MIN(data!$E39:$EQ39)</f>
        <v>0.13700000000000045</v>
      </c>
      <c r="AB15">
        <f>data!AA39-MIN(data!$E39:$EQ39)</f>
        <v>0.12199999999999989</v>
      </c>
      <c r="AC15">
        <f>data!AB39-MIN(data!$E39:$EQ39)</f>
        <v>0.16000000000000014</v>
      </c>
      <c r="AD15">
        <f>data!AC39-MIN(data!$E39:$EQ39)</f>
        <v>0.13700000000000045</v>
      </c>
      <c r="AE15">
        <f>data!AD39-MIN(data!$E39:$EQ39)</f>
        <v>9.3999999999999417E-2</v>
      </c>
      <c r="AF15">
        <f>data!AE39-MIN(data!$E39:$EQ39)</f>
        <v>0.10100000000000087</v>
      </c>
      <c r="AG15">
        <f>data!AF39-MIN(data!$E39:$EQ39)</f>
        <v>8.3000000000000185E-2</v>
      </c>
      <c r="AH15">
        <f>data!AG39-MIN(data!$E39:$EQ39)</f>
        <v>9.100000000000108E-2</v>
      </c>
      <c r="AI15">
        <f>data!AH39-MIN(data!$E39:$EQ39)</f>
        <v>0.21199999999999974</v>
      </c>
      <c r="AJ15">
        <f>data!AI39-MIN(data!$E39:$EQ39)</f>
        <v>0.13899999999999935</v>
      </c>
      <c r="AK15">
        <f>data!AJ39-MIN(data!$E39:$EQ39)</f>
        <v>0.1460000000000008</v>
      </c>
      <c r="AL15">
        <f>data!AK39-MIN(data!$E39:$EQ39)</f>
        <v>0.16099999999999959</v>
      </c>
      <c r="AM15">
        <f>data!AL39-MIN(data!$E39:$EQ39)</f>
        <v>0.25500000000000078</v>
      </c>
      <c r="AN15">
        <f>data!AM39-MIN(data!$E39:$EQ39)</f>
        <v>0.24500000000000099</v>
      </c>
      <c r="AO15">
        <f>data!AN39-MIN(data!$E39:$EQ39)</f>
        <v>0.20400000000000063</v>
      </c>
      <c r="AP15">
        <f>data!AO39-MIN(data!$E39:$EQ39)</f>
        <v>0.21899999999999942</v>
      </c>
      <c r="AQ15">
        <f>data!AP39-MIN(data!$E39:$EQ39)</f>
        <v>0.35100000000000087</v>
      </c>
      <c r="AR15">
        <f>data!AQ39-MIN(data!$E39:$EQ39)</f>
        <v>0.20400000000000063</v>
      </c>
      <c r="AS15">
        <f>data!AR39-MIN(data!$E39:$EQ39)</f>
        <v>0.41600000000000037</v>
      </c>
      <c r="AT15">
        <f>data!AS39-MIN(data!$E39:$EQ39)</f>
        <v>0.38899999999999935</v>
      </c>
      <c r="AU15">
        <f>data!AT39-MIN(data!$E39:$EQ39)</f>
        <v>0.23000000000000043</v>
      </c>
      <c r="AV15">
        <f>data!AU39-MIN(data!$E39:$EQ39)</f>
        <v>0.32099999999999973</v>
      </c>
      <c r="AW15">
        <f>data!AV39-MIN(data!$E39:$EQ39)</f>
        <v>0.39000000000000057</v>
      </c>
      <c r="AX15">
        <f>data!AW39-MIN(data!$E39:$EQ39)</f>
        <v>0.42999999999999972</v>
      </c>
      <c r="AY15">
        <f>data!AX39-MIN(data!$E39:$EQ39)</f>
        <v>0.41999999999999993</v>
      </c>
      <c r="AZ15">
        <f>data!AY39-MIN(data!$E39:$EQ39)</f>
        <v>0.48799999999999955</v>
      </c>
      <c r="BA15">
        <f>data!AZ39-MIN(data!$E39:$EQ39)</f>
        <v>0.42300000000000004</v>
      </c>
      <c r="BB15">
        <f>data!BA39-MIN(data!$E39:$EQ39)</f>
        <v>0.6330000000000009</v>
      </c>
      <c r="BC15">
        <f>data!BB39-MIN(data!$E39:$EQ39)</f>
        <v>0.62299999999999933</v>
      </c>
      <c r="BD15">
        <f>data!BC39-MIN(data!$E39:$EQ39)</f>
        <v>0.73399999999999999</v>
      </c>
      <c r="BE15">
        <f>data!BD39-MIN(data!$E39:$EQ39)</f>
        <v>0.73099999999999987</v>
      </c>
      <c r="BF15">
        <f>data!BE39-MIN(data!$E39:$EQ39)</f>
        <v>0.82900000000000063</v>
      </c>
      <c r="BG15">
        <f>data!BF39-MIN(data!$E39:$EQ39)</f>
        <v>0.92900000000000027</v>
      </c>
      <c r="BH15">
        <f>data!BG39-MIN(data!$E39:$EQ39)</f>
        <v>1.0129999999999999</v>
      </c>
      <c r="BI15">
        <f>data!BH39-MIN(data!$E39:$EQ39)</f>
        <v>1.1539999999999999</v>
      </c>
      <c r="BJ15">
        <f>data!BI39-MIN(data!$E39:$EQ39)</f>
        <v>1.2279999999999998</v>
      </c>
      <c r="BK15">
        <f>data!BJ39-MIN(data!$E39:$EQ39)</f>
        <v>1.3770000000000007</v>
      </c>
      <c r="BL15">
        <f>data!BK39-MIN(data!$E39:$EQ39)</f>
        <v>1.5730000000000004</v>
      </c>
      <c r="BM15">
        <f>data!BL39-MIN(data!$E39:$EQ39)</f>
        <v>1.7110000000000003</v>
      </c>
      <c r="BN15">
        <f>data!BM39-MIN(data!$E39:$EQ39)</f>
        <v>2.0419999999999998</v>
      </c>
      <c r="BO15">
        <f>data!BN39-MIN(data!$E39:$EQ39)</f>
        <v>2.0510000000000002</v>
      </c>
      <c r="BP15">
        <f>data!BO39-MIN(data!$E39:$EQ39)</f>
        <v>2.3569999999999993</v>
      </c>
      <c r="BQ15">
        <f>data!BP39-MIN(data!$E39:$EQ39)</f>
        <v>2.5590000000000011</v>
      </c>
      <c r="BR15">
        <f>data!BQ39-MIN(data!$E39:$EQ39)</f>
        <v>2.7550000000000008</v>
      </c>
      <c r="BS15">
        <f>data!BR39-MIN(data!$E39:$EQ39)</f>
        <v>3.0980000000000008</v>
      </c>
      <c r="BT15">
        <f>data!BS39-MIN(data!$E39:$EQ39)</f>
        <v>3.3230000000000004</v>
      </c>
      <c r="BU15">
        <f>data!BT39-MIN(data!$E39:$EQ39)</f>
        <v>3.6069999999999993</v>
      </c>
      <c r="BV15">
        <f>data!BU39-MIN(data!$E39:$EQ39)</f>
        <v>3.793000000000001</v>
      </c>
      <c r="BW15">
        <f>data!BV39-MIN(data!$E39:$EQ39)</f>
        <v>4.093</v>
      </c>
      <c r="BX15">
        <f>data!BW39-MIN(data!$E39:$EQ39)</f>
        <v>4.6709999999999994</v>
      </c>
      <c r="BY15">
        <f>data!BX39-MIN(data!$E39:$EQ39)</f>
        <v>4.8339999999999996</v>
      </c>
      <c r="BZ15">
        <f>data!BY39-MIN(data!$E39:$EQ39)</f>
        <v>5.24</v>
      </c>
      <c r="CA15">
        <f>data!BZ39-MIN(data!$E39:$EQ39)</f>
        <v>5.9220000000000006</v>
      </c>
      <c r="CB15">
        <f>data!CA39-MIN(data!$E39:$EQ39)</f>
        <v>6.129999999999999</v>
      </c>
      <c r="CC15">
        <f>data!CB39-MIN(data!$E39:$EQ39)</f>
        <v>6.91</v>
      </c>
      <c r="CD15">
        <f>data!CC39-MIN(data!$E39:$EQ39)</f>
        <v>7.4499999999999993</v>
      </c>
      <c r="CE15">
        <f>data!CD39-MIN(data!$E39:$EQ39)</f>
        <v>8.0910000000000011</v>
      </c>
      <c r="CF15">
        <f>data!CE39-MIN(data!$E39:$EQ39)</f>
        <v>8.7379999999999995</v>
      </c>
      <c r="CG15">
        <f>data!CF39-MIN(data!$E39:$EQ39)</f>
        <v>9.0240000000000009</v>
      </c>
      <c r="CH15">
        <f>data!CG39-MIN(data!$E39:$EQ39)</f>
        <v>9.9540000000000006</v>
      </c>
      <c r="CI15">
        <f>data!CH39-MIN(data!$E39:$EQ39)</f>
        <v>10.626999999999999</v>
      </c>
      <c r="CJ15">
        <f>data!CI39-MIN(data!$E39:$EQ39)</f>
        <v>11.423999999999999</v>
      </c>
      <c r="CK15">
        <f>data!CJ39-MIN(data!$E39:$EQ39)</f>
        <v>11.870999999999999</v>
      </c>
      <c r="CL15">
        <f>data!CK39-MIN(data!$E39:$EQ39)</f>
        <v>13.222000000000001</v>
      </c>
      <c r="CM15">
        <f>data!CL39-MIN(data!$E39:$EQ39)</f>
        <v>13.678000000000001</v>
      </c>
      <c r="CN15">
        <f>data!CM39-MIN(data!$E39:$EQ39)</f>
        <v>15.23</v>
      </c>
      <c r="CO15">
        <f>data!CN39-MIN(data!$E39:$EQ39)</f>
        <v>15.23</v>
      </c>
      <c r="CP15">
        <f>data!CO39-MIN(data!$E39:$EQ39)</f>
        <v>16.733000000000001</v>
      </c>
      <c r="CQ15">
        <f>data!CP39-MIN(data!$E39:$EQ39)</f>
        <v>17.039000000000001</v>
      </c>
      <c r="CR15">
        <f>data!CQ39-MIN(data!$E39:$EQ39)</f>
        <v>18.176000000000002</v>
      </c>
      <c r="CS15">
        <f>data!CR39-MIN(data!$E39:$EQ39)</f>
        <v>19.187999999999999</v>
      </c>
      <c r="CT15">
        <f>data!CS39-MIN(data!$E39:$EQ39)</f>
        <v>19.788</v>
      </c>
      <c r="CU15">
        <f>data!CT39-MIN(data!$E39:$EQ39)</f>
        <v>21.234000000000002</v>
      </c>
      <c r="CV15">
        <f>data!CU39-MIN(data!$E39:$EQ39)</f>
        <v>22.000000000000004</v>
      </c>
      <c r="CW15">
        <f>data!CV39-MIN(data!$E39:$EQ39)</f>
        <v>23.248000000000001</v>
      </c>
      <c r="CX15">
        <f>data!CW39-MIN(data!$E39:$EQ39)</f>
        <v>23.705000000000002</v>
      </c>
      <c r="CY15">
        <f>data!CX39-MIN(data!$E39:$EQ39)</f>
        <v>25.654999999999998</v>
      </c>
      <c r="CZ15">
        <f>data!CY39-MIN(data!$E39:$EQ39)</f>
        <v>25.296000000000003</v>
      </c>
      <c r="DA15">
        <f>data!CZ39-MIN(data!$E39:$EQ39)</f>
        <v>26.714000000000002</v>
      </c>
      <c r="DB15">
        <f>data!DA39-MIN(data!$E39:$EQ39)</f>
        <v>27.058000000000003</v>
      </c>
      <c r="DC15">
        <f>data!DB39-MIN(data!$E39:$EQ39)</f>
        <v>27.476000000000003</v>
      </c>
      <c r="DD15">
        <f>data!DC39-MIN(data!$E39:$EQ39)</f>
        <v>29.196999999999999</v>
      </c>
      <c r="DE15">
        <f>data!DD39-MIN(data!$E39:$EQ39)</f>
        <v>30.919</v>
      </c>
      <c r="DF15">
        <f>data!DE39-MIN(data!$E39:$EQ39)</f>
        <v>31.724999999999998</v>
      </c>
      <c r="DG15">
        <f>data!DF39-MIN(data!$E39:$EQ39)</f>
        <v>31.074999999999999</v>
      </c>
      <c r="DH15">
        <f>data!DG39-MIN(data!$E39:$EQ39)</f>
        <v>31.950999999999997</v>
      </c>
      <c r="DI15">
        <f>data!DH39-MIN(data!$E39:$EQ39)</f>
        <v>33.525999999999996</v>
      </c>
      <c r="DJ15">
        <f>data!DI39-MIN(data!$E39:$EQ39)</f>
        <v>33.173000000000002</v>
      </c>
      <c r="DK15">
        <f>data!DJ39-MIN(data!$E39:$EQ39)</f>
        <v>33.942999999999998</v>
      </c>
      <c r="DL15">
        <f>data!DK39-MIN(data!$E39:$EQ39)</f>
        <v>35.912999999999997</v>
      </c>
      <c r="DM15">
        <f>data!DL39-MIN(data!$E39:$EQ39)</f>
        <v>33.334000000000003</v>
      </c>
      <c r="DN15">
        <f>data!DM39-MIN(data!$E39:$EQ39)</f>
        <v>33.923000000000002</v>
      </c>
      <c r="DO15">
        <f>data!DN39-MIN(data!$E39:$EQ39)</f>
        <v>32.997</v>
      </c>
      <c r="DP15">
        <f>data!DO39-MIN(data!$E39:$EQ39)</f>
        <v>34.14</v>
      </c>
      <c r="DQ15">
        <f>data!DP39-MIN(data!$E39:$EQ39)</f>
        <v>35.391000000000005</v>
      </c>
      <c r="DR15">
        <f>data!DQ39-MIN(data!$E39:$EQ39)</f>
        <v>35.521000000000001</v>
      </c>
      <c r="DS15">
        <f>data!DR39-MIN(data!$E39:$EQ39)</f>
        <v>34.823999999999998</v>
      </c>
      <c r="DT15">
        <f>data!DS39-MIN(data!$E39:$EQ39)</f>
        <v>33.691000000000003</v>
      </c>
      <c r="DU15">
        <f>data!DT39-MIN(data!$E39:$EQ39)</f>
        <v>36.653000000000006</v>
      </c>
      <c r="DV15">
        <f>data!DU39-MIN(data!$E39:$EQ39)</f>
        <v>35.554000000000002</v>
      </c>
      <c r="DW15">
        <f>data!DV39-MIN(data!$E39:$EQ39)</f>
        <v>35.771000000000001</v>
      </c>
      <c r="DX15">
        <f>data!DW39-MIN(data!$E39:$EQ39)</f>
        <v>36.097999999999999</v>
      </c>
      <c r="DY15">
        <f>data!DX39-MIN(data!$E39:$EQ39)</f>
        <v>34.757999999999996</v>
      </c>
      <c r="DZ15">
        <f>data!DY39-MIN(data!$E39:$EQ39)</f>
        <v>35.117999999999995</v>
      </c>
      <c r="EA15">
        <f>data!DZ39-MIN(data!$E39:$EQ39)</f>
        <v>34.67</v>
      </c>
      <c r="EB15">
        <f>data!EA39-MIN(data!$E39:$EQ39)</f>
        <v>34.724000000000004</v>
      </c>
      <c r="EC15">
        <f>data!EB39-MIN(data!$E39:$EQ39)</f>
        <v>37.049999999999997</v>
      </c>
      <c r="ED15">
        <f>data!EC39-MIN(data!$E39:$EQ39)</f>
        <v>35.094999999999999</v>
      </c>
      <c r="EE15">
        <f>data!ED39-MIN(data!$E39:$EQ39)</f>
        <v>35.837999999999994</v>
      </c>
      <c r="EF15">
        <f>data!EE39-MIN(data!$E39:$EQ39)</f>
        <v>36.42</v>
      </c>
      <c r="EG15">
        <f>data!EF39-MIN(data!$E39:$EQ39)</f>
        <v>35.816000000000003</v>
      </c>
      <c r="EH15">
        <f>data!EG39-MIN(data!$E39:$EQ39)</f>
        <v>36.340999999999994</v>
      </c>
      <c r="EI15">
        <f>data!EH39-MIN(data!$E39:$EQ39)</f>
        <v>35.817000000000007</v>
      </c>
      <c r="EJ15">
        <f>data!EI39-MIN(data!$E39:$EQ39)</f>
        <v>37.572999999999993</v>
      </c>
      <c r="EK15">
        <f>data!EJ39-MIN(data!$E39:$EQ39)</f>
        <v>36.599999999999994</v>
      </c>
      <c r="EL15">
        <f>data!EK39-MIN(data!$E39:$EQ39)</f>
        <v>37.254999999999995</v>
      </c>
      <c r="EM15">
        <f>data!EL39-MIN(data!$E39:$EQ39)</f>
        <v>36.078999999999994</v>
      </c>
      <c r="EN15">
        <f>data!EM39-MIN(data!$E39:$EQ39)</f>
        <v>35.379999999999995</v>
      </c>
      <c r="EO15">
        <f>data!EN39-MIN(data!$E39:$EQ39)</f>
        <v>38.06</v>
      </c>
      <c r="EP15">
        <f>data!EO39-MIN(data!$E39:$EQ39)</f>
        <v>37.599999999999994</v>
      </c>
      <c r="EQ15">
        <f>data!EP39-MIN(data!$E39:$EQ39)</f>
        <v>38.251000000000005</v>
      </c>
      <c r="ER15">
        <f>data!EQ39-MIN(data!$E39:$EQ39)</f>
        <v>36.212999999999994</v>
      </c>
      <c r="ES15">
        <f>data!ER39-MIN(data!$E39:$EQ39)</f>
        <v>36.224000000000004</v>
      </c>
      <c r="ET15">
        <f>data!ES39-MIN(data!$E39:$EQ39)</f>
        <v>37.772999999999996</v>
      </c>
      <c r="EU15">
        <f>data!ET39-MIN(data!$E39:$EQ39)</f>
        <v>36.290000000000006</v>
      </c>
      <c r="EV15">
        <f>data!EU39-MIN(data!$E39:$EQ39)</f>
        <v>37.433000000000007</v>
      </c>
      <c r="EW15">
        <f>data!EV39-MIN(data!$E39:$EQ39)</f>
        <v>37.08</v>
      </c>
      <c r="EX15">
        <f>data!EW39-MIN(data!$E39:$EQ39)</f>
        <v>38.027000000000001</v>
      </c>
      <c r="EY15">
        <f>data!EX39-MIN(data!$E39:$EQ39)</f>
        <v>37.313000000000002</v>
      </c>
      <c r="EZ15">
        <f>data!EY39-MIN(data!$E39:$EQ39)</f>
        <v>36.28</v>
      </c>
      <c r="FA15">
        <f>data!EZ39-MIN(data!$E39:$EQ39)</f>
        <v>35.686999999999998</v>
      </c>
      <c r="FB15">
        <f>data!FA39-MIN(data!$E39:$EQ39)</f>
        <v>38.492000000000004</v>
      </c>
      <c r="FC15">
        <f>data!FB39-MIN(data!$E39:$EQ39)</f>
        <v>36.248000000000005</v>
      </c>
      <c r="FD15">
        <f>data!FC39-MIN(data!$E39:$EQ39)</f>
        <v>36.477000000000004</v>
      </c>
      <c r="FE15">
        <f>data!FD39-MIN(data!$E39:$EQ39)</f>
        <v>35.203999999999994</v>
      </c>
      <c r="FF15">
        <f>data!FE39-MIN(data!$E39:$EQ39)</f>
        <v>36.576999999999998</v>
      </c>
      <c r="FG15">
        <f>data!FF39-MIN(data!$E39:$EQ39)</f>
        <v>37.103999999999999</v>
      </c>
      <c r="FH15">
        <f>data!FG39-MIN(data!$E39:$EQ39)</f>
        <v>36.257999999999996</v>
      </c>
      <c r="FI15">
        <f>data!FH39-MIN(data!$E39:$EQ39)</f>
        <v>37.373000000000005</v>
      </c>
      <c r="FJ15">
        <f>data!FI39-MIN(data!$E39:$EQ39)</f>
        <v>37.591999999999999</v>
      </c>
      <c r="FK15">
        <f>data!FJ39-MIN(data!$E39:$EQ39)</f>
        <v>37.372</v>
      </c>
      <c r="FL15">
        <f>data!FK39-MIN(data!$E39:$EQ39)</f>
        <v>37.733000000000004</v>
      </c>
      <c r="FM15">
        <f>data!FL39-MIN(data!$E39:$EQ39)</f>
        <v>36.254999999999995</v>
      </c>
      <c r="FN15">
        <f>data!FM39-MIN(data!$E39:$EQ39)</f>
        <v>36.673000000000002</v>
      </c>
      <c r="FO15">
        <f>data!FN39-MIN(data!$E39:$EQ39)</f>
        <v>36.933999999999997</v>
      </c>
      <c r="FP15">
        <f>data!FO39-MIN(data!$E39:$EQ39)</f>
        <v>37.129000000000005</v>
      </c>
      <c r="FQ15">
        <f>data!FP39-MIN(data!$E39:$EQ39)</f>
        <v>36.945999999999998</v>
      </c>
      <c r="FR15">
        <f>data!FQ39-MIN(data!$E39:$EQ39)</f>
        <v>36.771000000000001</v>
      </c>
      <c r="FS15">
        <f>data!FR39-MIN(data!$E39:$EQ39)</f>
        <v>36.113</v>
      </c>
      <c r="FT15">
        <f>data!FS39-MIN(data!$E39:$EQ39)</f>
        <v>37.341999999999999</v>
      </c>
      <c r="FU15">
        <f>data!FT39-MIN(data!$E39:$EQ39)</f>
        <v>37.622</v>
      </c>
      <c r="FV15">
        <f>data!FU39-MIN(data!$E39:$EQ39)</f>
        <v>39.141999999999996</v>
      </c>
      <c r="FW15">
        <f>data!FV39-MIN(data!$E39:$EQ39)</f>
        <v>38.06</v>
      </c>
      <c r="FX15">
        <f>data!FW39-MIN(data!$E39:$EQ39)</f>
        <v>37.358000000000004</v>
      </c>
      <c r="FY15">
        <f>data!FX39-MIN(data!$E39:$EQ39)</f>
        <v>38.233000000000004</v>
      </c>
      <c r="FZ15">
        <f>data!FY39-MIN(data!$E39:$EQ39)</f>
        <v>38.816000000000003</v>
      </c>
      <c r="GA15">
        <f>data!FZ39-MIN(data!$E39:$EQ39)</f>
        <v>37.084000000000003</v>
      </c>
      <c r="GB15">
        <f>data!GA39-MIN(data!$E39:$EQ39)</f>
        <v>37.161000000000001</v>
      </c>
      <c r="GC15">
        <f>data!GB39-MIN(data!$E39:$EQ39)</f>
        <v>39.405000000000001</v>
      </c>
      <c r="GD15">
        <f>data!GC39-MIN(data!$E39:$EQ39)</f>
        <v>37.835999999999999</v>
      </c>
      <c r="GE15">
        <f>data!GD39-MIN(data!$E39:$EQ39)</f>
        <v>38.947000000000003</v>
      </c>
      <c r="GF15">
        <f>data!GE39-MIN(data!$E39:$EQ39)</f>
        <v>38.522000000000006</v>
      </c>
      <c r="GG15">
        <f>data!GF39-MIN(data!$E39:$EQ39)</f>
        <v>39.123000000000005</v>
      </c>
      <c r="GH15">
        <f>data!GG39-MIN(data!$E39:$EQ39)</f>
        <v>37.355999999999995</v>
      </c>
      <c r="GI15">
        <f>data!GH39-MIN(data!$E39:$EQ39)</f>
        <v>38.228999999999999</v>
      </c>
      <c r="GJ15">
        <f>data!GI39-MIN(data!$E39:$EQ39)</f>
        <v>37.486000000000004</v>
      </c>
      <c r="GK15">
        <f>data!GJ39-MIN(data!$E39:$EQ39)</f>
        <v>39.637</v>
      </c>
      <c r="GL15">
        <f>data!GK39-MIN(data!$E39:$EQ39)</f>
        <v>38.519000000000005</v>
      </c>
      <c r="GM15">
        <f>data!GL39-MIN(data!$E39:$EQ39)</f>
        <v>38.241</v>
      </c>
      <c r="GN15">
        <f>data!GM39-MIN(data!$E39:$EQ39)</f>
        <v>38.165999999999997</v>
      </c>
      <c r="GO15">
        <f>data!GN39-MIN(data!$E39:$EQ39)</f>
        <v>40.144000000000005</v>
      </c>
      <c r="GP15">
        <f>data!GO39-MIN(data!$E39:$EQ39)</f>
        <v>38.224000000000004</v>
      </c>
      <c r="GQ15">
        <f>data!GP39-MIN(data!$E39:$EQ39)</f>
        <v>37.656000000000006</v>
      </c>
      <c r="GR15">
        <f>data!GQ39-MIN(data!$E39:$EQ39)</f>
        <v>38.587000000000003</v>
      </c>
      <c r="GS15">
        <f>data!GR39-MIN(data!$E39:$EQ39)</f>
        <v>38.843000000000004</v>
      </c>
      <c r="GT15">
        <f>data!GS39-MIN(data!$E39:$EQ39)</f>
        <v>38.478999999999999</v>
      </c>
      <c r="GU15">
        <f>data!GT39-MIN(data!$E39:$EQ39)</f>
        <v>39.064999999999998</v>
      </c>
      <c r="GV15">
        <f>data!GU39-MIN(data!$E39:$EQ39)</f>
        <v>38.960999999999999</v>
      </c>
      <c r="GW15">
        <f>data!GV39-MIN(data!$E39:$EQ39)</f>
        <v>38.593999999999994</v>
      </c>
      <c r="GX15">
        <f>data!GW39-MIN(data!$E39:$EQ39)</f>
        <v>38.748999999999995</v>
      </c>
      <c r="GY15">
        <f>data!GX39-MIN(data!$E39:$EQ39)</f>
        <v>39.165999999999997</v>
      </c>
      <c r="GZ15">
        <f>data!GY39-MIN(data!$E39:$EQ39)</f>
        <v>39.152000000000001</v>
      </c>
      <c r="HA15">
        <f>data!GZ39-MIN(data!$E39:$EQ39)</f>
        <v>39.296999999999997</v>
      </c>
      <c r="HB15">
        <f>data!HA39-MIN(data!$E39:$EQ39)</f>
        <v>39.840000000000003</v>
      </c>
      <c r="HC15">
        <f>data!HB39-MIN(data!$E39:$EQ39)</f>
        <v>39.001999999999995</v>
      </c>
      <c r="HD15">
        <f>data!HC39-MIN(data!$E39:$EQ39)</f>
        <v>40.388999999999996</v>
      </c>
      <c r="HE15">
        <f>data!HD39-MIN(data!$E39:$EQ39)</f>
        <v>39.768000000000001</v>
      </c>
      <c r="HF15">
        <f>data!HE39-MIN(data!$E39:$EQ39)</f>
        <v>40.537999999999997</v>
      </c>
      <c r="HG15">
        <f>data!HF39-MIN(data!$E39:$EQ39)</f>
        <v>39.146000000000001</v>
      </c>
      <c r="HH15">
        <f>data!HG39-MIN(data!$E39:$EQ39)</f>
        <v>40.590999999999994</v>
      </c>
      <c r="HI15">
        <f>data!HH39-MIN(data!$E39:$EQ39)</f>
        <v>38.692000000000007</v>
      </c>
      <c r="HJ15">
        <f>data!HI39-MIN(data!$E39:$EQ39)</f>
        <v>39.504000000000005</v>
      </c>
      <c r="HK15">
        <f>data!HJ39-MIN(data!$E39:$EQ39)</f>
        <v>36.899000000000001</v>
      </c>
      <c r="HL15">
        <f>data!HK39-MIN(data!$E39:$EQ39)</f>
        <v>34.376000000000005</v>
      </c>
      <c r="HM15">
        <f>data!HL39-MIN(data!$E39:$EQ39)</f>
        <v>31.709</v>
      </c>
      <c r="HN15">
        <f>data!HM39-MIN(data!$E39:$EQ39)</f>
        <v>31.214000000000002</v>
      </c>
      <c r="HO15">
        <f>data!HN39-MIN(data!$E39:$EQ39)</f>
        <v>28.614000000000001</v>
      </c>
      <c r="HP15">
        <f>data!HO39-MIN(data!$E39:$EQ39)</f>
        <v>29.428000000000001</v>
      </c>
      <c r="HQ15">
        <f>data!HP39-MIN(data!$E39:$EQ39)</f>
        <v>30.66</v>
      </c>
      <c r="HR15">
        <f>data!HQ39-MIN(data!$E39:$EQ39)</f>
        <v>29.611000000000001</v>
      </c>
      <c r="HS15">
        <f>data!HR39-MIN(data!$E39:$EQ39)</f>
        <v>29.924000000000003</v>
      </c>
      <c r="HT15">
        <f>data!HS39-MIN(data!$E39:$EQ39)</f>
        <v>29.26</v>
      </c>
      <c r="HU15">
        <f>data!HT39-MIN(data!$E39:$EQ39)</f>
        <v>30.135999999999999</v>
      </c>
      <c r="HV15">
        <f>data!HU39-MIN(data!$E39:$EQ39)</f>
        <v>30.529</v>
      </c>
      <c r="HW15">
        <f>data!HV39-MIN(data!$E39:$EQ39)</f>
        <v>30.577999999999999</v>
      </c>
      <c r="HX15">
        <f>data!HW39-MIN(data!$E39:$EQ39)</f>
        <v>29.949000000000002</v>
      </c>
      <c r="HY15">
        <f>data!HX39-MIN(data!$E39:$EQ39)</f>
        <v>29.971999999999998</v>
      </c>
      <c r="HZ15">
        <f>data!HY39-MIN(data!$E39:$EQ39)</f>
        <v>28.867000000000001</v>
      </c>
      <c r="IA15">
        <f>data!HZ39-MIN(data!$E39:$EQ39)</f>
        <v>29.221999999999998</v>
      </c>
      <c r="IB15">
        <f>data!IA39-MIN(data!$E39:$EQ39)</f>
        <v>28.839000000000002</v>
      </c>
      <c r="IC15">
        <f>data!IB39-MIN(data!$E39:$EQ39)</f>
        <v>30.404999999999998</v>
      </c>
      <c r="ID15">
        <f>data!IC39-MIN(data!$E39:$EQ39)</f>
        <v>29.825999999999997</v>
      </c>
      <c r="IE15">
        <f>data!ID39-MIN(data!$E39:$EQ39)</f>
        <v>31.034000000000002</v>
      </c>
      <c r="IF15">
        <f>data!IE39-MIN(data!$E39:$EQ39)</f>
        <v>29.339000000000002</v>
      </c>
      <c r="IG15">
        <f>data!IF39-MIN(data!$E39:$EQ39)</f>
        <v>30.985000000000003</v>
      </c>
      <c r="IH15">
        <f>data!IG39-MIN(data!$E39:$EQ39)</f>
        <v>30.860000000000003</v>
      </c>
      <c r="II15">
        <f>data!IH39-MIN(data!$E39:$EQ39)</f>
        <v>30.443999999999999</v>
      </c>
      <c r="IJ15">
        <f>data!II39-MIN(data!$E39:$EQ39)</f>
        <v>29.723000000000003</v>
      </c>
      <c r="IK15">
        <f>data!IJ39-MIN(data!$E39:$EQ39)</f>
        <v>30.244000000000003</v>
      </c>
      <c r="IL15">
        <f>data!IK39-MIN(data!$E39:$EQ39)</f>
        <v>30.732000000000003</v>
      </c>
      <c r="IM15">
        <f>data!IL39-MIN(data!$E39:$EQ39)</f>
        <v>29.755999999999997</v>
      </c>
      <c r="IN15">
        <f>data!IM39-MIN(data!$E39:$EQ39)</f>
        <v>29.888999999999999</v>
      </c>
      <c r="IO15">
        <f>data!IN39-MIN(data!$E39:$EQ39)</f>
        <v>29.456</v>
      </c>
      <c r="IP15">
        <f>data!IO39-MIN(data!$E39:$EQ39)</f>
        <v>29.315999999999999</v>
      </c>
      <c r="IQ15">
        <f>data!IP39-MIN(data!$E39:$EQ39)</f>
        <v>28.628000000000004</v>
      </c>
      <c r="IR15">
        <f>data!IQ39-MIN(data!$E39:$EQ39)</f>
        <v>27.593999999999998</v>
      </c>
      <c r="IS15">
        <f>data!IR39-MIN(data!$E39:$EQ39)</f>
        <v>28.444999999999997</v>
      </c>
      <c r="IT15">
        <f>data!IS39-MIN(data!$E39:$EQ39)</f>
        <v>28.209999999999997</v>
      </c>
      <c r="IU15">
        <f>data!IT39-MIN(data!$E39:$EQ39)</f>
        <v>27.319999999999997</v>
      </c>
      <c r="IV15">
        <f>data!IU39-MIN(data!$E39:$EQ39)</f>
        <v>27.683000000000003</v>
      </c>
      <c r="IW15">
        <f>data!IV39-MIN(data!$E39:$EQ39)</f>
        <v>27.290000000000003</v>
      </c>
      <c r="IX15">
        <f>data!IW39-MIN(data!$E39:$EQ39)</f>
        <v>27.486999999999998</v>
      </c>
      <c r="IY15">
        <f>data!IX39-MIN(data!$E39:$EQ39)</f>
        <v>27.382999999999999</v>
      </c>
      <c r="IZ15">
        <f>data!IY39-MIN(data!$E39:$EQ39)</f>
        <v>27.446000000000002</v>
      </c>
      <c r="JA15">
        <f>data!IZ39-MIN(data!$E39:$EQ39)</f>
        <v>27.355999999999998</v>
      </c>
      <c r="JB15">
        <f>data!JA39-MIN(data!$E39:$EQ39)</f>
        <v>27.141000000000002</v>
      </c>
      <c r="JC15">
        <f>data!JB39-MIN(data!$E39:$EQ39)</f>
        <v>27.328999999999997</v>
      </c>
      <c r="JD15">
        <f>data!JC39-MIN(data!$E39:$EQ39)</f>
        <v>27.715999999999998</v>
      </c>
      <c r="JE15">
        <f>data!JD39-MIN(data!$E39:$EQ39)</f>
        <v>27.523</v>
      </c>
      <c r="JF15">
        <f>data!JE39-MIN(data!$E39:$EQ39)</f>
        <v>27.645</v>
      </c>
      <c r="JG15">
        <f>data!JF39-MIN(data!$E39:$EQ39)</f>
        <v>27.415000000000003</v>
      </c>
      <c r="JH15">
        <f>data!JG39-MIN(data!$E39:$EQ39)</f>
        <v>27.257000000000001</v>
      </c>
      <c r="JI15">
        <f>data!JH39-MIN(data!$E39:$EQ39)</f>
        <v>27.317000000000004</v>
      </c>
      <c r="JJ15">
        <f>data!JI39-MIN(data!$E39:$EQ39)</f>
        <v>26.654999999999998</v>
      </c>
      <c r="JK15">
        <f>data!JJ39-MIN(data!$E39:$EQ39)</f>
        <v>26.793000000000003</v>
      </c>
      <c r="JL15">
        <f>data!JK39-MIN(data!$E39:$EQ39)</f>
        <v>27.212999999999997</v>
      </c>
      <c r="JM15">
        <f>data!JL39-MIN(data!$E39:$EQ39)</f>
        <v>27.480999999999998</v>
      </c>
      <c r="JN15">
        <f>data!JM39-MIN(data!$E39:$EQ39)</f>
        <v>26.933000000000003</v>
      </c>
      <c r="JO15">
        <f>data!JN39-MIN(data!$E39:$EQ39)</f>
        <v>26.977999999999998</v>
      </c>
      <c r="JP15">
        <f>data!JO39-MIN(data!$E39:$EQ39)</f>
        <v>27.093999999999998</v>
      </c>
      <c r="JQ15">
        <f>data!JP39-MIN(data!$E39:$EQ39)</f>
        <v>27.504000000000001</v>
      </c>
      <c r="JR15">
        <f>data!JQ39-MIN(data!$E39:$EQ39)</f>
        <v>26.891999999999999</v>
      </c>
      <c r="JS15">
        <f>data!JR39-MIN(data!$E39:$EQ39)</f>
        <v>26.891000000000002</v>
      </c>
      <c r="JT15">
        <f>data!JS39-MIN(data!$E39:$EQ39)</f>
        <v>27.400000000000002</v>
      </c>
      <c r="JU15">
        <f>data!JT39-MIN(data!$E39:$EQ39)</f>
        <v>26.321000000000002</v>
      </c>
      <c r="JV15">
        <f>data!JU39-MIN(data!$E39:$EQ39)</f>
        <v>26.781000000000002</v>
      </c>
      <c r="JW15">
        <f>data!JV39-MIN(data!$E39:$EQ39)</f>
        <v>25.962999999999997</v>
      </c>
      <c r="JX15">
        <f>data!JW39-MIN(data!$E39:$EQ39)</f>
        <v>25.864999999999998</v>
      </c>
      <c r="JY15">
        <f>data!JX39-MIN(data!$E39:$EQ39)</f>
        <v>26.891000000000002</v>
      </c>
      <c r="JZ15">
        <f>data!JY39-MIN(data!$E39:$EQ39)</f>
        <v>26.486000000000001</v>
      </c>
      <c r="KA15">
        <f>data!JZ39-MIN(data!$E39:$EQ39)</f>
        <v>26.891000000000002</v>
      </c>
      <c r="KB15">
        <f>data!KA39-MIN(data!$E39:$EQ39)</f>
        <v>26.924000000000003</v>
      </c>
      <c r="KC15">
        <f>data!KB39-MIN(data!$E39:$EQ39)</f>
        <v>26.693999999999999</v>
      </c>
      <c r="KD15">
        <f>data!KC39-MIN(data!$E39:$EQ39)</f>
        <v>26.971</v>
      </c>
      <c r="KE15">
        <f>data!KD39-MIN(data!$E39:$EQ39)</f>
        <v>27.230999999999998</v>
      </c>
      <c r="KF15">
        <f>data!KE39-MIN(data!$E39:$EQ39)</f>
        <v>26.916999999999998</v>
      </c>
      <c r="KG15">
        <f>data!KF39-MIN(data!$E39:$EQ39)</f>
        <v>26.726000000000003</v>
      </c>
      <c r="KH15">
        <f>data!KG39-MIN(data!$E39:$EQ39)</f>
        <v>26.791999999999998</v>
      </c>
      <c r="KI15">
        <f>data!KH39-MIN(data!$E39:$EQ39)</f>
        <v>26.940999999999999</v>
      </c>
      <c r="KJ15">
        <f>data!KI39-MIN(data!$E39:$EQ39)</f>
        <v>25.947999999999997</v>
      </c>
      <c r="KK15">
        <f>data!KJ39-MIN(data!$E39:$EQ39)</f>
        <v>26.614999999999998</v>
      </c>
      <c r="KL15">
        <f>data!KK39-MIN(data!$E39:$EQ39)</f>
        <v>26.415000000000003</v>
      </c>
      <c r="KM15">
        <f>data!KL39-MIN(data!$E39:$EQ39)</f>
        <v>26.434999999999999</v>
      </c>
      <c r="KN15">
        <f>data!KM39-MIN(data!$E39:$EQ39)</f>
        <v>27.492000000000001</v>
      </c>
      <c r="KO15">
        <f>data!KN39-MIN(data!$E39:$EQ39)</f>
        <v>25.967000000000002</v>
      </c>
      <c r="KP15">
        <f>data!KO39-MIN(data!$E39:$EQ39)</f>
        <v>25.784000000000002</v>
      </c>
      <c r="KQ15">
        <f>data!KP39-MIN(data!$E39:$EQ39)</f>
        <v>26.541</v>
      </c>
      <c r="KR15">
        <f>data!KQ39-MIN(data!$E39:$EQ39)</f>
        <v>26.623000000000001</v>
      </c>
      <c r="KS15">
        <f>data!KR39-MIN(data!$E39:$EQ39)</f>
        <v>26.596</v>
      </c>
      <c r="KT15">
        <f>data!KS39-MIN(data!$E39:$EQ39)</f>
        <v>25.811000000000003</v>
      </c>
      <c r="KU15">
        <f>data!KT39-MIN(data!$E39:$EQ39)</f>
        <v>27.069999999999997</v>
      </c>
      <c r="KV15">
        <f>data!KU39-MIN(data!$E39:$EQ39)</f>
        <v>25.967000000000002</v>
      </c>
      <c r="KW15">
        <f>data!KV39-MIN(data!$E39:$EQ39)</f>
        <v>26.008999999999997</v>
      </c>
      <c r="KX15">
        <f>data!KW39-MIN(data!$E39:$EQ39)</f>
        <v>26.190999999999999</v>
      </c>
      <c r="KY15">
        <f>data!KX39-MIN(data!$E39:$EQ39)</f>
        <v>25.404999999999998</v>
      </c>
      <c r="KZ15">
        <f>data!KY39-MIN(data!$E39:$EQ39)</f>
        <v>26.45</v>
      </c>
      <c r="LA15">
        <f>data!KZ39-MIN(data!$E39:$EQ39)</f>
        <v>26.049000000000003</v>
      </c>
      <c r="LB15">
        <f>data!LA39-MIN(data!$E39:$EQ39)</f>
        <v>25.797000000000001</v>
      </c>
    </row>
    <row r="16" spans="1:314" x14ac:dyDescent="0.25">
      <c r="A16" t="s">
        <v>87</v>
      </c>
      <c r="B16" t="s">
        <v>88</v>
      </c>
      <c r="C16" t="s">
        <v>170</v>
      </c>
      <c r="D16" t="s">
        <v>204</v>
      </c>
      <c r="F16">
        <f>data!E40-MIN(data!$E40:$EQ40)</f>
        <v>1.2149999999999999</v>
      </c>
      <c r="G16">
        <f>data!F40-MIN(data!$E40:$EQ40)</f>
        <v>0.98600000000000065</v>
      </c>
      <c r="H16">
        <f>data!G40-MIN(data!$E40:$EQ40)</f>
        <v>1.0400000000000009</v>
      </c>
      <c r="I16">
        <f>data!H40-MIN(data!$E40:$EQ40)</f>
        <v>1.1419999999999995</v>
      </c>
      <c r="J16">
        <f>data!I40-MIN(data!$E40:$EQ40)</f>
        <v>1.2059999999999995</v>
      </c>
      <c r="K16">
        <f>data!J40-MIN(data!$E40:$EQ40)</f>
        <v>1.213000000000001</v>
      </c>
      <c r="L16">
        <f>data!K40-MIN(data!$E40:$EQ40)</f>
        <v>1.298</v>
      </c>
      <c r="M16">
        <f>data!L40-MIN(data!$E40:$EQ40)</f>
        <v>1.3209999999999997</v>
      </c>
      <c r="N16">
        <f>data!M40-MIN(data!$E40:$EQ40)</f>
        <v>1.2479999999999993</v>
      </c>
      <c r="O16">
        <f>data!N40-MIN(data!$E40:$EQ40)</f>
        <v>1.2780000000000005</v>
      </c>
      <c r="P16">
        <f>data!O40-MIN(data!$E40:$EQ40)</f>
        <v>1.3170000000000002</v>
      </c>
      <c r="Q16">
        <f>data!P40-MIN(data!$E40:$EQ40)</f>
        <v>1.2900000000000009</v>
      </c>
      <c r="R16">
        <f>data!Q40-MIN(data!$E40:$EQ40)</f>
        <v>1.3149999999999995</v>
      </c>
      <c r="S16">
        <f>data!R40-MIN(data!$E40:$EQ40)</f>
        <v>1.2710000000000008</v>
      </c>
      <c r="T16">
        <f>data!S40-MIN(data!$E40:$EQ40)</f>
        <v>1.3179999999999996</v>
      </c>
      <c r="U16">
        <f>data!T40-MIN(data!$E40:$EQ40)</f>
        <v>1.3279999999999994</v>
      </c>
      <c r="V16">
        <f>data!U40-MIN(data!$E40:$EQ40)</f>
        <v>1.3569999999999993</v>
      </c>
      <c r="W16">
        <f>data!V40-MIN(data!$E40:$EQ40)</f>
        <v>1.2370000000000001</v>
      </c>
      <c r="X16">
        <f>data!W40-MIN(data!$E40:$EQ40)</f>
        <v>1.3170000000000002</v>
      </c>
      <c r="Y16">
        <f>data!X40-MIN(data!$E40:$EQ40)</f>
        <v>1.3279999999999994</v>
      </c>
      <c r="Z16">
        <f>data!Y40-MIN(data!$E40:$EQ40)</f>
        <v>1.3279999999999994</v>
      </c>
      <c r="AA16">
        <f>data!Z40-MIN(data!$E40:$EQ40)</f>
        <v>0.63100000000000023</v>
      </c>
      <c r="AB16">
        <f>data!AA40-MIN(data!$E40:$EQ40)</f>
        <v>6.7999999999999616E-2</v>
      </c>
      <c r="AC16">
        <f>data!AB40-MIN(data!$E40:$EQ40)</f>
        <v>7.4999999999999289E-2</v>
      </c>
      <c r="AD16">
        <f>data!AC40-MIN(data!$E40:$EQ40)</f>
        <v>0.12000000000000099</v>
      </c>
      <c r="AE16">
        <f>data!AD40-MIN(data!$E40:$EQ40)</f>
        <v>0.21499999999999986</v>
      </c>
      <c r="AF16">
        <f>data!AE40-MIN(data!$E40:$EQ40)</f>
        <v>0.32399999999999984</v>
      </c>
      <c r="AG16">
        <f>data!AF40-MIN(data!$E40:$EQ40)</f>
        <v>0.24500000000000099</v>
      </c>
      <c r="AH16">
        <f>data!AG40-MIN(data!$E40:$EQ40)</f>
        <v>0.28800000000000026</v>
      </c>
      <c r="AI16">
        <f>data!AH40-MIN(data!$E40:$EQ40)</f>
        <v>0.48199999999999932</v>
      </c>
      <c r="AJ16">
        <f>data!AI40-MIN(data!$E40:$EQ40)</f>
        <v>0.20899999999999963</v>
      </c>
      <c r="AK16">
        <f>data!AJ40-MIN(data!$E40:$EQ40)</f>
        <v>0.18599999999999994</v>
      </c>
      <c r="AL16">
        <f>data!AK40-MIN(data!$E40:$EQ40)</f>
        <v>0.30499999999999972</v>
      </c>
      <c r="AM16">
        <f>data!AL40-MIN(data!$E40:$EQ40)</f>
        <v>0.33099999999999952</v>
      </c>
      <c r="AN16">
        <f>data!AM40-MIN(data!$E40:$EQ40)</f>
        <v>0.38400000000000034</v>
      </c>
      <c r="AO16">
        <f>data!AN40-MIN(data!$E40:$EQ40)</f>
        <v>0.20899999999999963</v>
      </c>
      <c r="AP16">
        <f>data!AO40-MIN(data!$E40:$EQ40)</f>
        <v>0.4269999999999996</v>
      </c>
      <c r="AQ16">
        <f>data!AP40-MIN(data!$E40:$EQ40)</f>
        <v>0.29499999999999993</v>
      </c>
      <c r="AR16">
        <f>data!AQ40-MIN(data!$E40:$EQ40)</f>
        <v>0.27500000000000036</v>
      </c>
      <c r="AS16">
        <f>data!AR40-MIN(data!$E40:$EQ40)</f>
        <v>0.28500000000000014</v>
      </c>
      <c r="AT16">
        <f>data!AS40-MIN(data!$E40:$EQ40)</f>
        <v>0.39000000000000057</v>
      </c>
      <c r="AU16">
        <f>data!AT40-MIN(data!$E40:$EQ40)</f>
        <v>0.16699999999999982</v>
      </c>
      <c r="AV16">
        <f>data!AU40-MIN(data!$E40:$EQ40)</f>
        <v>0.25500000000000078</v>
      </c>
      <c r="AW16">
        <f>data!AV40-MIN(data!$E40:$EQ40)</f>
        <v>0.36100000000000065</v>
      </c>
      <c r="AX16">
        <f>data!AW40-MIN(data!$E40:$EQ40)</f>
        <v>0.17600000000000016</v>
      </c>
      <c r="AY16">
        <f>data!AX40-MIN(data!$E40:$EQ40)</f>
        <v>0</v>
      </c>
      <c r="AZ16">
        <f>data!AY40-MIN(data!$E40:$EQ40)</f>
        <v>0.2629999999999999</v>
      </c>
      <c r="BA16">
        <f>data!AZ40-MIN(data!$E40:$EQ40)</f>
        <v>0.23099999999999987</v>
      </c>
      <c r="BB16">
        <f>data!BA40-MIN(data!$E40:$EQ40)</f>
        <v>2.2999999999999687E-2</v>
      </c>
      <c r="BC16">
        <f>data!BB40-MIN(data!$E40:$EQ40)</f>
        <v>4.1999999999999815E-2</v>
      </c>
      <c r="BD16">
        <f>data!BC40-MIN(data!$E40:$EQ40)</f>
        <v>5.7999999999999829E-2</v>
      </c>
      <c r="BE16">
        <f>data!BD40-MIN(data!$E40:$EQ40)</f>
        <v>8.8000000000000966E-2</v>
      </c>
      <c r="BF16">
        <f>data!BE40-MIN(data!$E40:$EQ40)</f>
        <v>8.8000000000000966E-2</v>
      </c>
      <c r="BG16">
        <f>data!BF40-MIN(data!$E40:$EQ40)</f>
        <v>5.7999999999999829E-2</v>
      </c>
      <c r="BH16">
        <f>data!BG40-MIN(data!$E40:$EQ40)</f>
        <v>0.43299999999999983</v>
      </c>
      <c r="BI16">
        <f>data!BH40-MIN(data!$E40:$EQ40)</f>
        <v>0.1850000000000005</v>
      </c>
      <c r="BJ16">
        <f>data!BI40-MIN(data!$E40:$EQ40)</f>
        <v>9.8000000000000753E-2</v>
      </c>
      <c r="BK16">
        <f>data!BJ40-MIN(data!$E40:$EQ40)</f>
        <v>0.12000000000000099</v>
      </c>
      <c r="BL16">
        <f>data!BK40-MIN(data!$E40:$EQ40)</f>
        <v>8.8000000000000966E-2</v>
      </c>
      <c r="BM16">
        <f>data!BL40-MIN(data!$E40:$EQ40)</f>
        <v>0.15600000000000058</v>
      </c>
      <c r="BN16">
        <f>data!BM40-MIN(data!$E40:$EQ40)</f>
        <v>0.19500000000000028</v>
      </c>
      <c r="BO16">
        <f>data!BN40-MIN(data!$E40:$EQ40)</f>
        <v>0.17300000000000004</v>
      </c>
      <c r="BP16">
        <f>data!BO40-MIN(data!$E40:$EQ40)</f>
        <v>0.2840000000000007</v>
      </c>
      <c r="BQ16">
        <f>data!BP40-MIN(data!$E40:$EQ40)</f>
        <v>0.42099999999999937</v>
      </c>
      <c r="BR16">
        <f>data!BQ40-MIN(data!$E40:$EQ40)</f>
        <v>0.29000000000000092</v>
      </c>
      <c r="BS16">
        <f>data!BR40-MIN(data!$E40:$EQ40)</f>
        <v>0.30600000000000094</v>
      </c>
      <c r="BT16">
        <f>data!BS40-MIN(data!$E40:$EQ40)</f>
        <v>0.3360000000000003</v>
      </c>
      <c r="BU16">
        <f>data!BT40-MIN(data!$E40:$EQ40)</f>
        <v>0.52200000000000024</v>
      </c>
      <c r="BV16">
        <f>data!BU40-MIN(data!$E40:$EQ40)</f>
        <v>0.4139999999999997</v>
      </c>
      <c r="BW16">
        <f>data!BV40-MIN(data!$E40:$EQ40)</f>
        <v>0.3230000000000004</v>
      </c>
      <c r="BX16">
        <f>data!BW40-MIN(data!$E40:$EQ40)</f>
        <v>0.60699999999999932</v>
      </c>
      <c r="BY16">
        <f>data!BX40-MIN(data!$E40:$EQ40)</f>
        <v>0.57399999999999984</v>
      </c>
      <c r="BZ16">
        <f>data!BY40-MIN(data!$E40:$EQ40)</f>
        <v>0.52200000000000024</v>
      </c>
      <c r="CA16">
        <f>data!BZ40-MIN(data!$E40:$EQ40)</f>
        <v>0.81300000000000061</v>
      </c>
      <c r="CB16">
        <f>data!CA40-MIN(data!$E40:$EQ40)</f>
        <v>0.72499999999999964</v>
      </c>
      <c r="CC16">
        <f>data!CB40-MIN(data!$E40:$EQ40)</f>
        <v>0.84200000000000053</v>
      </c>
      <c r="CD16">
        <f>data!CC40-MIN(data!$E40:$EQ40)</f>
        <v>0.83300000000000018</v>
      </c>
      <c r="CE16">
        <f>data!CD40-MIN(data!$E40:$EQ40)</f>
        <v>1.0190000000000001</v>
      </c>
      <c r="CF16">
        <f>data!CE40-MIN(data!$E40:$EQ40)</f>
        <v>1.0649999999999995</v>
      </c>
      <c r="CG16">
        <f>data!CF40-MIN(data!$E40:$EQ40)</f>
        <v>1.0329999999999995</v>
      </c>
      <c r="CH16">
        <f>data!CG40-MIN(data!$E40:$EQ40)</f>
        <v>1.0850000000000009</v>
      </c>
      <c r="CI16">
        <f>data!CH40-MIN(data!$E40:$EQ40)</f>
        <v>1.1639999999999997</v>
      </c>
      <c r="CJ16">
        <f>data!CI40-MIN(data!$E40:$EQ40)</f>
        <v>1.2479999999999993</v>
      </c>
      <c r="CK16">
        <f>data!CJ40-MIN(data!$E40:$EQ40)</f>
        <v>1.2409999999999997</v>
      </c>
      <c r="CL16">
        <f>data!CK40-MIN(data!$E40:$EQ40)</f>
        <v>1.4109999999999996</v>
      </c>
      <c r="CM16">
        <f>data!CL40-MIN(data!$E40:$EQ40)</f>
        <v>1.4879999999999995</v>
      </c>
      <c r="CN16">
        <f>data!CM40-MIN(data!$E40:$EQ40)</f>
        <v>1.5310000000000006</v>
      </c>
      <c r="CO16">
        <f>data!CN40-MIN(data!$E40:$EQ40)</f>
        <v>1.4990000000000006</v>
      </c>
      <c r="CP16">
        <f>data!CO40-MIN(data!$E40:$EQ40)</f>
        <v>1.6110000000000007</v>
      </c>
      <c r="CQ16">
        <f>data!CP40-MIN(data!$E40:$EQ40)</f>
        <v>1.9120000000000008</v>
      </c>
      <c r="CR16">
        <f>data!CQ40-MIN(data!$E40:$EQ40)</f>
        <v>1.8940000000000001</v>
      </c>
      <c r="CS16">
        <f>data!CR40-MIN(data!$E40:$EQ40)</f>
        <v>2.0579999999999998</v>
      </c>
      <c r="CT16">
        <f>data!CS40-MIN(data!$E40:$EQ40)</f>
        <v>2.2100000000000009</v>
      </c>
      <c r="CU16">
        <f>data!CT40-MIN(data!$E40:$EQ40)</f>
        <v>2.3290000000000006</v>
      </c>
      <c r="CV16">
        <f>data!CU40-MIN(data!$E40:$EQ40)</f>
        <v>2.2379999999999995</v>
      </c>
      <c r="CW16">
        <f>data!CV40-MIN(data!$E40:$EQ40)</f>
        <v>2.7160000000000011</v>
      </c>
      <c r="CX16">
        <f>data!CW40-MIN(data!$E40:$EQ40)</f>
        <v>2.6179999999999986</v>
      </c>
      <c r="CY16">
        <f>data!CX40-MIN(data!$E40:$EQ40)</f>
        <v>2.629999999999999</v>
      </c>
      <c r="CZ16">
        <f>data!CY40-MIN(data!$E40:$EQ40)</f>
        <v>2.9890000000000008</v>
      </c>
      <c r="DA16">
        <f>data!CZ40-MIN(data!$E40:$EQ40)</f>
        <v>3.1120000000000019</v>
      </c>
      <c r="DB16">
        <f>data!DA40-MIN(data!$E40:$EQ40)</f>
        <v>3.2169999999999987</v>
      </c>
      <c r="DC16">
        <f>data!DB40-MIN(data!$E40:$EQ40)</f>
        <v>3.3810000000000002</v>
      </c>
      <c r="DD16">
        <f>data!DC40-MIN(data!$E40:$EQ40)</f>
        <v>3.4259999999999984</v>
      </c>
      <c r="DE16">
        <f>data!DD40-MIN(data!$E40:$EQ40)</f>
        <v>3.6129999999999995</v>
      </c>
      <c r="DF16">
        <f>data!DE40-MIN(data!$E40:$EQ40)</f>
        <v>3.9349999999999987</v>
      </c>
      <c r="DG16">
        <f>data!DF40-MIN(data!$E40:$EQ40)</f>
        <v>4.1509999999999998</v>
      </c>
      <c r="DH16">
        <f>data!DG40-MIN(data!$E40:$EQ40)</f>
        <v>4.2420000000000009</v>
      </c>
      <c r="DI16">
        <f>data!DH40-MIN(data!$E40:$EQ40)</f>
        <v>4.5990000000000002</v>
      </c>
      <c r="DJ16">
        <f>data!DI40-MIN(data!$E40:$EQ40)</f>
        <v>4.7429999999999986</v>
      </c>
      <c r="DK16">
        <f>data!DJ40-MIN(data!$E40:$EQ40)</f>
        <v>5.0910000000000011</v>
      </c>
      <c r="DL16">
        <f>data!DK40-MIN(data!$E40:$EQ40)</f>
        <v>5.1930000000000014</v>
      </c>
      <c r="DM16">
        <f>data!DL40-MIN(data!$E40:$EQ40)</f>
        <v>5.245000000000001</v>
      </c>
      <c r="DN16">
        <f>data!DM40-MIN(data!$E40:$EQ40)</f>
        <v>5.6559999999999988</v>
      </c>
      <c r="DO16">
        <f>data!DN40-MIN(data!$E40:$EQ40)</f>
        <v>5.8930000000000007</v>
      </c>
      <c r="DP16">
        <f>data!DO40-MIN(data!$E40:$EQ40)</f>
        <v>6.0889999999999986</v>
      </c>
      <c r="DQ16">
        <f>data!DP40-MIN(data!$E40:$EQ40)</f>
        <v>6.5800000000000018</v>
      </c>
      <c r="DR16">
        <f>data!DQ40-MIN(data!$E40:$EQ40)</f>
        <v>6.6129999999999995</v>
      </c>
      <c r="DS16">
        <f>data!DR40-MIN(data!$E40:$EQ40)</f>
        <v>7.3090000000000011</v>
      </c>
      <c r="DT16">
        <f>data!DS40-MIN(data!$E40:$EQ40)</f>
        <v>0.40600000000000058</v>
      </c>
      <c r="DU16">
        <f>data!DT40-MIN(data!$E40:$EQ40)</f>
        <v>6.4480000000000004</v>
      </c>
      <c r="DV16">
        <f>data!DU40-MIN(data!$E40:$EQ40)</f>
        <v>7.6759999999999984</v>
      </c>
      <c r="DW16">
        <f>data!DV40-MIN(data!$E40:$EQ40)</f>
        <v>8.1780000000000008</v>
      </c>
      <c r="DX16">
        <f>data!DW40-MIN(data!$E40:$EQ40)</f>
        <v>8.5850000000000009</v>
      </c>
      <c r="DY16">
        <f>data!DX40-MIN(data!$E40:$EQ40)</f>
        <v>8.3230000000000004</v>
      </c>
      <c r="DZ16">
        <f>data!DY40-MIN(data!$E40:$EQ40)</f>
        <v>8.2059999999999995</v>
      </c>
      <c r="EA16">
        <f>data!DZ40-MIN(data!$E40:$EQ40)</f>
        <v>7.8679999999999986</v>
      </c>
      <c r="EB16">
        <f>data!EA40-MIN(data!$E40:$EQ40)</f>
        <v>7.6490000000000009</v>
      </c>
      <c r="EC16">
        <f>data!EB40-MIN(data!$E40:$EQ40)</f>
        <v>7.3389999999999986</v>
      </c>
      <c r="ED16">
        <f>data!EC40-MIN(data!$E40:$EQ40)</f>
        <v>7.472999999999999</v>
      </c>
      <c r="EE16">
        <f>data!ED40-MIN(data!$E40:$EQ40)</f>
        <v>7.1750000000000007</v>
      </c>
      <c r="EF16">
        <f>data!EE40-MIN(data!$E40:$EQ40)</f>
        <v>7.0990000000000002</v>
      </c>
      <c r="EG16">
        <f>data!EF40-MIN(data!$E40:$EQ40)</f>
        <v>6.9359999999999999</v>
      </c>
      <c r="EH16">
        <f>data!EG40-MIN(data!$E40:$EQ40)</f>
        <v>6.8350000000000009</v>
      </c>
      <c r="EI16">
        <f>data!EH40-MIN(data!$E40:$EQ40)</f>
        <v>6.6849999999999987</v>
      </c>
      <c r="EJ16">
        <f>data!EI40-MIN(data!$E40:$EQ40)</f>
        <v>6.6370000000000005</v>
      </c>
      <c r="EK16">
        <f>data!EJ40-MIN(data!$E40:$EQ40)</f>
        <v>6.4160000000000004</v>
      </c>
      <c r="EL16">
        <f>data!EK40-MIN(data!$E40:$EQ40)</f>
        <v>6.5289999999999999</v>
      </c>
      <c r="EM16">
        <f>data!EL40-MIN(data!$E40:$EQ40)</f>
        <v>6.2439999999999998</v>
      </c>
      <c r="EN16">
        <f>data!EM40-MIN(data!$E40:$EQ40)</f>
        <v>6.16</v>
      </c>
      <c r="EO16">
        <f>data!EN40-MIN(data!$E40:$EQ40)</f>
        <v>6.0010000000000012</v>
      </c>
      <c r="EP16">
        <f>data!EO40-MIN(data!$E40:$EQ40)</f>
        <v>5.9349999999999987</v>
      </c>
      <c r="EQ16">
        <f>data!EP40-MIN(data!$E40:$EQ40)</f>
        <v>5.7100000000000009</v>
      </c>
      <c r="ER16">
        <f>data!EQ40-MIN(data!$E40:$EQ40)</f>
        <v>5.8090000000000011</v>
      </c>
      <c r="ES16">
        <f>data!ER40-MIN(data!$E40:$EQ40)</f>
        <v>5.5309999999999988</v>
      </c>
      <c r="ET16">
        <f>data!ES40-MIN(data!$E40:$EQ40)</f>
        <v>5.3470000000000013</v>
      </c>
      <c r="EU16">
        <f>data!ET40-MIN(data!$E40:$EQ40)</f>
        <v>5.2210000000000001</v>
      </c>
      <c r="EV16">
        <f>data!EU40-MIN(data!$E40:$EQ40)</f>
        <v>5.3230000000000004</v>
      </c>
      <c r="EW16">
        <f>data!EV40-MIN(data!$E40:$EQ40)</f>
        <v>5.1030000000000015</v>
      </c>
      <c r="EX16">
        <f>data!EW40-MIN(data!$E40:$EQ40)</f>
        <v>4.8949999999999996</v>
      </c>
      <c r="EY16">
        <f>data!EX40-MIN(data!$E40:$EQ40)</f>
        <v>4.8999999999999986</v>
      </c>
      <c r="EZ16">
        <f>data!EY40-MIN(data!$E40:$EQ40)</f>
        <v>4.7959999999999994</v>
      </c>
      <c r="FA16">
        <f>data!EZ40-MIN(data!$E40:$EQ40)</f>
        <v>4.6310000000000002</v>
      </c>
      <c r="FB16">
        <f>data!FA40-MIN(data!$E40:$EQ40)</f>
        <v>4.5259999999999998</v>
      </c>
      <c r="FC16">
        <f>data!FB40-MIN(data!$E40:$EQ40)</f>
        <v>4.4469999999999992</v>
      </c>
      <c r="FD16">
        <f>data!FC40-MIN(data!$E40:$EQ40)</f>
        <v>4.3219999999999992</v>
      </c>
      <c r="FE16">
        <f>data!FD40-MIN(data!$E40:$EQ40)</f>
        <v>4.2149999999999999</v>
      </c>
      <c r="FF16">
        <f>data!FE40-MIN(data!$E40:$EQ40)</f>
        <v>4.2029999999999994</v>
      </c>
      <c r="FG16">
        <f>data!FF40-MIN(data!$E40:$EQ40)</f>
        <v>4.1370000000000005</v>
      </c>
      <c r="FH16">
        <f>data!FG40-MIN(data!$E40:$EQ40)</f>
        <v>4.0629999999999988</v>
      </c>
      <c r="FI16">
        <f>data!FH40-MIN(data!$E40:$EQ40)</f>
        <v>3.9259999999999984</v>
      </c>
      <c r="FJ16">
        <f>data!FI40-MIN(data!$E40:$EQ40)</f>
        <v>3.7579999999999991</v>
      </c>
      <c r="FK16">
        <f>data!FJ40-MIN(data!$E40:$EQ40)</f>
        <v>3.7489999999999988</v>
      </c>
      <c r="FL16">
        <f>data!FK40-MIN(data!$E40:$EQ40)</f>
        <v>3.7489999999999988</v>
      </c>
      <c r="FM16">
        <f>data!FL40-MIN(data!$E40:$EQ40)</f>
        <v>3.7160000000000011</v>
      </c>
      <c r="FN16">
        <f>data!FM40-MIN(data!$E40:$EQ40)</f>
        <v>3.6389999999999993</v>
      </c>
      <c r="FO16">
        <f>data!FN40-MIN(data!$E40:$EQ40)</f>
        <v>3.6140000000000008</v>
      </c>
      <c r="FP16">
        <f>data!FO40-MIN(data!$E40:$EQ40)</f>
        <v>3.4370000000000012</v>
      </c>
      <c r="FQ16">
        <f>data!FP40-MIN(data!$E40:$EQ40)</f>
        <v>3.532</v>
      </c>
      <c r="FR16">
        <f>data!FQ40-MIN(data!$E40:$EQ40)</f>
        <v>3.3629999999999995</v>
      </c>
      <c r="FS16">
        <f>data!FR40-MIN(data!$E40:$EQ40)</f>
        <v>3.3509999999999991</v>
      </c>
      <c r="FT16">
        <f>data!FS40-MIN(data!$E40:$EQ40)</f>
        <v>3.3470000000000013</v>
      </c>
      <c r="FU16">
        <f>data!FT40-MIN(data!$E40:$EQ40)</f>
        <v>3.3060000000000009</v>
      </c>
      <c r="FV16">
        <f>data!FU40-MIN(data!$E40:$EQ40)</f>
        <v>3.3099999999999987</v>
      </c>
      <c r="FW16">
        <f>data!FV40-MIN(data!$E40:$EQ40)</f>
        <v>3.3099999999999987</v>
      </c>
      <c r="FX16">
        <f>data!FW40-MIN(data!$E40:$EQ40)</f>
        <v>3.2280000000000015</v>
      </c>
      <c r="FY16">
        <f>data!FX40-MIN(data!$E40:$EQ40)</f>
        <v>3.2370000000000019</v>
      </c>
      <c r="FZ16">
        <f>data!FY40-MIN(data!$E40:$EQ40)</f>
        <v>3.1679999999999993</v>
      </c>
      <c r="GA16">
        <f>data!FZ40-MIN(data!$E40:$EQ40)</f>
        <v>3.1260000000000012</v>
      </c>
      <c r="GB16">
        <f>data!GA40-MIN(data!$E40:$EQ40)</f>
        <v>3.129999999999999</v>
      </c>
      <c r="GC16">
        <f>data!GB40-MIN(data!$E40:$EQ40)</f>
        <v>3.1020000000000003</v>
      </c>
      <c r="GD16">
        <f>data!GC40-MIN(data!$E40:$EQ40)</f>
        <v>3.1140000000000008</v>
      </c>
      <c r="GE16">
        <f>data!GD40-MIN(data!$E40:$EQ40)</f>
        <v>3.1020000000000003</v>
      </c>
      <c r="GF16">
        <f>data!GE40-MIN(data!$E40:$EQ40)</f>
        <v>3.1020000000000003</v>
      </c>
      <c r="GG16">
        <f>data!GF40-MIN(data!$E40:$EQ40)</f>
        <v>3.1060000000000016</v>
      </c>
      <c r="GH16">
        <f>data!GG40-MIN(data!$E40:$EQ40)</f>
        <v>3.0530000000000008</v>
      </c>
      <c r="GI16">
        <f>data!GH40-MIN(data!$E40:$EQ40)</f>
        <v>3.0809999999999995</v>
      </c>
      <c r="GJ16">
        <f>data!GI40-MIN(data!$E40:$EQ40)</f>
        <v>3.0410000000000004</v>
      </c>
      <c r="GK16">
        <f>data!GJ40-MIN(data!$E40:$EQ40)</f>
        <v>3.0489999999999995</v>
      </c>
      <c r="GL16">
        <f>data!GK40-MIN(data!$E40:$EQ40)</f>
        <v>3.0150000000000006</v>
      </c>
      <c r="GM16">
        <f>data!GL40-MIN(data!$E40:$EQ40)</f>
        <v>3.0530000000000008</v>
      </c>
      <c r="GN16">
        <f>data!GM40-MIN(data!$E40:$EQ40)</f>
        <v>3.0609999999999999</v>
      </c>
      <c r="GO16">
        <f>data!GN40-MIN(data!$E40:$EQ40)</f>
        <v>2.9989999999999988</v>
      </c>
      <c r="GP16">
        <f>data!GO40-MIN(data!$E40:$EQ40)</f>
        <v>3.0150000000000006</v>
      </c>
      <c r="GQ16">
        <f>data!GP40-MIN(data!$E40:$EQ40)</f>
        <v>3.0229999999999997</v>
      </c>
      <c r="GR16">
        <f>data!GQ40-MIN(data!$E40:$EQ40)</f>
        <v>2.9939999999999998</v>
      </c>
      <c r="GS16">
        <f>data!GR40-MIN(data!$E40:$EQ40)</f>
        <v>3.0139999999999993</v>
      </c>
      <c r="GT16">
        <f>data!GS40-MIN(data!$E40:$EQ40)</f>
        <v>3.0019999999999989</v>
      </c>
      <c r="GU16">
        <f>data!GT40-MIN(data!$E40:$EQ40)</f>
        <v>2.9780000000000015</v>
      </c>
      <c r="GV16">
        <f>data!GU40-MIN(data!$E40:$EQ40)</f>
        <v>2.9870000000000019</v>
      </c>
      <c r="GW16">
        <f>data!GV40-MIN(data!$E40:$EQ40)</f>
        <v>3.0070000000000014</v>
      </c>
      <c r="GX16">
        <f>data!GW40-MIN(data!$E40:$EQ40)</f>
        <v>3.0150000000000006</v>
      </c>
      <c r="GY16">
        <f>data!GX40-MIN(data!$E40:$EQ40)</f>
        <v>3.0229999999999997</v>
      </c>
      <c r="GZ16">
        <f>data!GY40-MIN(data!$E40:$EQ40)</f>
        <v>3.0070000000000014</v>
      </c>
      <c r="HA16">
        <f>data!GZ40-MIN(data!$E40:$EQ40)</f>
        <v>3.0229999999999997</v>
      </c>
      <c r="HB16">
        <f>data!HA40-MIN(data!$E40:$EQ40)</f>
        <v>3.0070000000000014</v>
      </c>
      <c r="HC16">
        <f>data!HB40-MIN(data!$E40:$EQ40)</f>
        <v>2.9899999999999984</v>
      </c>
      <c r="HD16">
        <f>data!HC40-MIN(data!$E40:$EQ40)</f>
        <v>3.0150000000000006</v>
      </c>
      <c r="HE16">
        <f>data!HD40-MIN(data!$E40:$EQ40)</f>
        <v>3.0489999999999995</v>
      </c>
      <c r="HF16">
        <f>data!HE40-MIN(data!$E40:$EQ40)</f>
        <v>2.9989999999999988</v>
      </c>
      <c r="HG16">
        <f>data!HF40-MIN(data!$E40:$EQ40)</f>
        <v>3.0809999999999995</v>
      </c>
      <c r="HH16">
        <f>data!HG40-MIN(data!$E40:$EQ40)</f>
        <v>3.0609999999999999</v>
      </c>
      <c r="HI16">
        <f>data!HH40-MIN(data!$E40:$EQ40)</f>
        <v>3.0730000000000004</v>
      </c>
      <c r="HJ16">
        <f>data!HI40-MIN(data!$E40:$EQ40)</f>
        <v>3.036999999999999</v>
      </c>
      <c r="HK16">
        <f>data!HJ40-MIN(data!$E40:$EQ40)</f>
        <v>3.0650000000000013</v>
      </c>
      <c r="HL16">
        <f>data!HK40-MIN(data!$E40:$EQ40)</f>
        <v>3.0730000000000004</v>
      </c>
      <c r="HM16">
        <f>data!HL40-MIN(data!$E40:$EQ40)</f>
        <v>3.093</v>
      </c>
      <c r="HN16">
        <f>data!HM40-MIN(data!$E40:$EQ40)</f>
        <v>3.1050000000000004</v>
      </c>
      <c r="HO16">
        <f>data!HN40-MIN(data!$E40:$EQ40)</f>
        <v>3.0730000000000004</v>
      </c>
      <c r="HP16">
        <f>data!HO40-MIN(data!$E40:$EQ40)</f>
        <v>3.1179999999999986</v>
      </c>
      <c r="HQ16">
        <f>data!HP40-MIN(data!$E40:$EQ40)</f>
        <v>3.093</v>
      </c>
      <c r="HR16">
        <f>data!HQ40-MIN(data!$E40:$EQ40)</f>
        <v>3.093</v>
      </c>
      <c r="HS16">
        <f>data!HR40-MIN(data!$E40:$EQ40)</f>
        <v>3.0730000000000004</v>
      </c>
      <c r="HT16">
        <f>data!HS40-MIN(data!$E40:$EQ40)</f>
        <v>3.129999999999999</v>
      </c>
      <c r="HU16">
        <f>data!HT40-MIN(data!$E40:$EQ40)</f>
        <v>3.1260000000000012</v>
      </c>
      <c r="HV16">
        <f>data!HU40-MIN(data!$E40:$EQ40)</f>
        <v>3.1260000000000012</v>
      </c>
      <c r="HW16">
        <f>data!HV40-MIN(data!$E40:$EQ40)</f>
        <v>3.1720000000000006</v>
      </c>
      <c r="HX16">
        <f>data!HW40-MIN(data!$E40:$EQ40)</f>
        <v>3.129999999999999</v>
      </c>
      <c r="HY16">
        <f>data!HX40-MIN(data!$E40:$EQ40)</f>
        <v>3.1260000000000012</v>
      </c>
      <c r="HZ16">
        <f>data!HY40-MIN(data!$E40:$EQ40)</f>
        <v>3.1020000000000003</v>
      </c>
      <c r="IA16">
        <f>data!HZ40-MIN(data!$E40:$EQ40)</f>
        <v>3.1799999999999997</v>
      </c>
      <c r="IB16">
        <f>data!IA40-MIN(data!$E40:$EQ40)</f>
        <v>3.1840000000000011</v>
      </c>
      <c r="IC16">
        <f>data!IB40-MIN(data!$E40:$EQ40)</f>
        <v>3.1679999999999993</v>
      </c>
      <c r="ID16">
        <f>data!IC40-MIN(data!$E40:$EQ40)</f>
        <v>3.1720000000000006</v>
      </c>
      <c r="IE16">
        <f>data!ID40-MIN(data!$E40:$EQ40)</f>
        <v>3.2160000000000011</v>
      </c>
      <c r="IF16">
        <f>data!IE40-MIN(data!$E40:$EQ40)</f>
        <v>3.16</v>
      </c>
      <c r="IG16">
        <f>data!IF40-MIN(data!$E40:$EQ40)</f>
        <v>3.2040000000000006</v>
      </c>
      <c r="IH16">
        <f>data!IG40-MIN(data!$E40:$EQ40)</f>
        <v>3.2119999999999997</v>
      </c>
      <c r="II16">
        <f>data!IH40-MIN(data!$E40:$EQ40)</f>
        <v>3.1840000000000011</v>
      </c>
      <c r="IJ16">
        <f>data!II40-MIN(data!$E40:$EQ40)</f>
        <v>3.1840000000000011</v>
      </c>
      <c r="IK16">
        <f>data!IJ40-MIN(data!$E40:$EQ40)</f>
        <v>3.1960000000000015</v>
      </c>
      <c r="IL16">
        <f>data!IK40-MIN(data!$E40:$EQ40)</f>
        <v>3.2409999999999997</v>
      </c>
      <c r="IM16">
        <f>data!IL40-MIN(data!$E40:$EQ40)</f>
        <v>3.2160000000000011</v>
      </c>
      <c r="IN16">
        <f>data!IM40-MIN(data!$E40:$EQ40)</f>
        <v>3.2119999999999997</v>
      </c>
      <c r="IO16">
        <f>data!IN40-MIN(data!$E40:$EQ40)</f>
        <v>3.2660000000000018</v>
      </c>
      <c r="IP16">
        <f>data!IO40-MIN(data!$E40:$EQ40)</f>
        <v>3.2899999999999991</v>
      </c>
      <c r="IQ16">
        <f>data!IP40-MIN(data!$E40:$EQ40)</f>
        <v>3.2240000000000002</v>
      </c>
      <c r="IR16">
        <f>data!IQ40-MIN(data!$E40:$EQ40)</f>
        <v>3.282</v>
      </c>
      <c r="IS16">
        <f>data!IR40-MIN(data!$E40:$EQ40)</f>
        <v>3.245000000000001</v>
      </c>
      <c r="IT16">
        <f>data!IS40-MIN(data!$E40:$EQ40)</f>
        <v>3.3219999999999992</v>
      </c>
      <c r="IU16">
        <f>data!IT40-MIN(data!$E40:$EQ40)</f>
        <v>3.2409999999999997</v>
      </c>
      <c r="IV16">
        <f>data!IU40-MIN(data!$E40:$EQ40)</f>
        <v>3.2779999999999987</v>
      </c>
      <c r="IW16">
        <f>data!IV40-MIN(data!$E40:$EQ40)</f>
        <v>3.3109999999999999</v>
      </c>
      <c r="IX16">
        <f>data!IW40-MIN(data!$E40:$EQ40)</f>
        <v>3.2119999999999997</v>
      </c>
      <c r="IY16">
        <f>data!IX40-MIN(data!$E40:$EQ40)</f>
        <v>3.2899999999999991</v>
      </c>
      <c r="IZ16">
        <f>data!IY40-MIN(data!$E40:$EQ40)</f>
        <v>3.3180000000000014</v>
      </c>
      <c r="JA16">
        <f>data!IZ40-MIN(data!$E40:$EQ40)</f>
        <v>3.3109999999999999</v>
      </c>
      <c r="JB16">
        <f>data!JA40-MIN(data!$E40:$EQ40)</f>
        <v>3.2699999999999996</v>
      </c>
      <c r="JC16">
        <f>data!JB40-MIN(data!$E40:$EQ40)</f>
        <v>3.3099999999999987</v>
      </c>
      <c r="JD16">
        <f>data!JC40-MIN(data!$E40:$EQ40)</f>
        <v>3.2779999999999987</v>
      </c>
      <c r="JE16">
        <f>data!JD40-MIN(data!$E40:$EQ40)</f>
        <v>3.2940000000000005</v>
      </c>
      <c r="JF16">
        <f>data!JE40-MIN(data!$E40:$EQ40)</f>
        <v>3.2899999999999991</v>
      </c>
      <c r="JG16">
        <f>data!JF40-MIN(data!$E40:$EQ40)</f>
        <v>3.3230000000000004</v>
      </c>
      <c r="JH16">
        <f>data!JG40-MIN(data!$E40:$EQ40)</f>
        <v>3.2779999999999987</v>
      </c>
      <c r="JI16">
        <f>data!JH40-MIN(data!$E40:$EQ40)</f>
        <v>3.2899999999999991</v>
      </c>
      <c r="JJ16">
        <f>data!JI40-MIN(data!$E40:$EQ40)</f>
        <v>3.3350000000000009</v>
      </c>
      <c r="JK16">
        <f>data!JJ40-MIN(data!$E40:$EQ40)</f>
        <v>3.2899999999999991</v>
      </c>
      <c r="JL16">
        <f>data!JK40-MIN(data!$E40:$EQ40)</f>
        <v>3.3019999999999996</v>
      </c>
      <c r="JM16">
        <f>data!JL40-MIN(data!$E40:$EQ40)</f>
        <v>3.2899999999999991</v>
      </c>
      <c r="JN16">
        <f>data!JM40-MIN(data!$E40:$EQ40)</f>
        <v>3.2940000000000005</v>
      </c>
      <c r="JO16">
        <f>data!JN40-MIN(data!$E40:$EQ40)</f>
        <v>3.3019999999999996</v>
      </c>
      <c r="JP16">
        <f>data!JO40-MIN(data!$E40:$EQ40)</f>
        <v>3.3760000000000012</v>
      </c>
      <c r="JQ16">
        <f>data!JP40-MIN(data!$E40:$EQ40)</f>
        <v>3.34</v>
      </c>
      <c r="JR16">
        <f>data!JQ40-MIN(data!$E40:$EQ40)</f>
        <v>3.3440000000000012</v>
      </c>
      <c r="JS16">
        <f>data!JR40-MIN(data!$E40:$EQ40)</f>
        <v>3.3230000000000004</v>
      </c>
      <c r="JT16">
        <f>data!JS40-MIN(data!$E40:$EQ40)</f>
        <v>3.2860000000000014</v>
      </c>
      <c r="JU16">
        <f>data!JT40-MIN(data!$E40:$EQ40)</f>
        <v>3.2860000000000014</v>
      </c>
      <c r="JV16">
        <f>data!JU40-MIN(data!$E40:$EQ40)</f>
        <v>3.3019999999999996</v>
      </c>
      <c r="JW16">
        <f>data!JV40-MIN(data!$E40:$EQ40)</f>
        <v>3.3019999999999996</v>
      </c>
      <c r="JX16">
        <f>data!JW40-MIN(data!$E40:$EQ40)</f>
        <v>3.3019999999999996</v>
      </c>
      <c r="JY16">
        <f>data!JX40-MIN(data!$E40:$EQ40)</f>
        <v>3.3230000000000004</v>
      </c>
      <c r="JZ16">
        <f>data!JY40-MIN(data!$E40:$EQ40)</f>
        <v>3.3679999999999986</v>
      </c>
      <c r="KA16">
        <f>data!JZ40-MIN(data!$E40:$EQ40)</f>
        <v>3.3880000000000017</v>
      </c>
      <c r="KB16">
        <f>data!KA40-MIN(data!$E40:$EQ40)</f>
        <v>3.3230000000000004</v>
      </c>
      <c r="KC16">
        <f>data!KB40-MIN(data!$E40:$EQ40)</f>
        <v>3.3230000000000004</v>
      </c>
      <c r="KD16">
        <f>data!KC40-MIN(data!$E40:$EQ40)</f>
        <v>3.379999999999999</v>
      </c>
      <c r="KE16">
        <f>data!KD40-MIN(data!$E40:$EQ40)</f>
        <v>3.343</v>
      </c>
      <c r="KF16">
        <f>data!KE40-MIN(data!$E40:$EQ40)</f>
        <v>3.3470000000000013</v>
      </c>
      <c r="KG16">
        <f>data!KF40-MIN(data!$E40:$EQ40)</f>
        <v>3.3350000000000009</v>
      </c>
      <c r="KH16">
        <f>data!KG40-MIN(data!$E40:$EQ40)</f>
        <v>3.3350000000000009</v>
      </c>
      <c r="KI16">
        <f>data!KH40-MIN(data!$E40:$EQ40)</f>
        <v>3.343</v>
      </c>
      <c r="KJ16">
        <f>data!KI40-MIN(data!$E40:$EQ40)</f>
        <v>3.3880000000000017</v>
      </c>
      <c r="KK16">
        <f>data!KJ40-MIN(data!$E40:$EQ40)</f>
        <v>3.3590000000000018</v>
      </c>
      <c r="KL16">
        <f>data!KK40-MIN(data!$E40:$EQ40)</f>
        <v>3.3760000000000012</v>
      </c>
      <c r="KM16">
        <f>data!KL40-MIN(data!$E40:$EQ40)</f>
        <v>3.3670000000000009</v>
      </c>
      <c r="KN16">
        <f>data!KM40-MIN(data!$E40:$EQ40)</f>
        <v>3.3840000000000003</v>
      </c>
      <c r="KO16">
        <f>data!KN40-MIN(data!$E40:$EQ40)</f>
        <v>3.3790000000000013</v>
      </c>
      <c r="KP16">
        <f>data!KO40-MIN(data!$E40:$EQ40)</f>
        <v>3.3670000000000009</v>
      </c>
      <c r="KQ16">
        <f>data!KP40-MIN(data!$E40:$EQ40)</f>
        <v>3.3500000000000014</v>
      </c>
      <c r="KR16">
        <f>data!KQ40-MIN(data!$E40:$EQ40)</f>
        <v>3.4080000000000013</v>
      </c>
      <c r="KS16">
        <f>data!KR40-MIN(data!$E40:$EQ40)</f>
        <v>3.3960000000000008</v>
      </c>
      <c r="KT16">
        <f>data!KS40-MIN(data!$E40:$EQ40)</f>
        <v>3.3180000000000014</v>
      </c>
      <c r="KU16">
        <f>data!KT40-MIN(data!$E40:$EQ40)</f>
        <v>3.4160000000000004</v>
      </c>
      <c r="KV16">
        <f>data!KU40-MIN(data!$E40:$EQ40)</f>
        <v>3.3140000000000001</v>
      </c>
      <c r="KW16">
        <f>data!KV40-MIN(data!$E40:$EQ40)</f>
        <v>3.3180000000000014</v>
      </c>
      <c r="KX16">
        <f>data!KW40-MIN(data!$E40:$EQ40)</f>
        <v>3.3919999999999995</v>
      </c>
      <c r="KY16">
        <f>data!KX40-MIN(data!$E40:$EQ40)</f>
        <v>3.3470000000000013</v>
      </c>
      <c r="KZ16">
        <f>data!KY40-MIN(data!$E40:$EQ40)</f>
        <v>3.3919999999999995</v>
      </c>
      <c r="LA16">
        <f>data!KZ40-MIN(data!$E40:$EQ40)</f>
        <v>3.3709999999999987</v>
      </c>
      <c r="LB16">
        <f>data!LA40-MIN(data!$E40:$EQ40)</f>
        <v>3.3309999999999995</v>
      </c>
    </row>
    <row r="17" spans="1:314" x14ac:dyDescent="0.25">
      <c r="A17" t="s">
        <v>57</v>
      </c>
      <c r="B17" t="s">
        <v>58</v>
      </c>
      <c r="C17" t="s">
        <v>207</v>
      </c>
      <c r="D17" t="s">
        <v>206</v>
      </c>
      <c r="F17">
        <f>data!E41-MIN(data!$E41:$EQ41)</f>
        <v>1.6180000000000003</v>
      </c>
      <c r="G17">
        <f>data!F41-MIN(data!$E41:$EQ41)</f>
        <v>1.359</v>
      </c>
      <c r="H17">
        <f>data!G41-MIN(data!$E41:$EQ41)</f>
        <v>1.4890000000000008</v>
      </c>
      <c r="I17">
        <f>data!H41-MIN(data!$E41:$EQ41)</f>
        <v>1.5440000000000005</v>
      </c>
      <c r="J17">
        <f>data!I41-MIN(data!$E41:$EQ41)</f>
        <v>1.6189999999999998</v>
      </c>
      <c r="K17">
        <f>data!J41-MIN(data!$E41:$EQ41)</f>
        <v>1.5709999999999997</v>
      </c>
      <c r="L17">
        <f>data!K41-MIN(data!$E41:$EQ41)</f>
        <v>1.5999999999999996</v>
      </c>
      <c r="M17">
        <f>data!L41-MIN(data!$E41:$EQ41)</f>
        <v>1.6300000000000008</v>
      </c>
      <c r="N17">
        <f>data!M41-MIN(data!$E41:$EQ41)</f>
        <v>1.7219999999999995</v>
      </c>
      <c r="O17">
        <f>data!N41-MIN(data!$E41:$EQ41)</f>
        <v>1.6609999999999996</v>
      </c>
      <c r="P17">
        <f>data!O41-MIN(data!$E41:$EQ41)</f>
        <v>1.702</v>
      </c>
      <c r="Q17">
        <f>data!P41-MIN(data!$E41:$EQ41)</f>
        <v>1.6799999999999997</v>
      </c>
      <c r="R17">
        <f>data!Q41-MIN(data!$E41:$EQ41)</f>
        <v>1.7059999999999995</v>
      </c>
      <c r="S17">
        <f>data!R41-MIN(data!$E41:$EQ41)</f>
        <v>1.6310000000000002</v>
      </c>
      <c r="T17">
        <f>data!S41-MIN(data!$E41:$EQ41)</f>
        <v>1.7460000000000004</v>
      </c>
      <c r="U17">
        <f>data!T41-MIN(data!$E41:$EQ41)</f>
        <v>1.6920000000000002</v>
      </c>
      <c r="V17">
        <f>data!U41-MIN(data!$E41:$EQ41)</f>
        <v>1.7880000000000003</v>
      </c>
      <c r="W17">
        <f>data!V41-MIN(data!$E41:$EQ41)</f>
        <v>1.6989999999999998</v>
      </c>
      <c r="X17">
        <f>data!W41-MIN(data!$E41:$EQ41)</f>
        <v>1.7799999999999994</v>
      </c>
      <c r="Y17">
        <f>data!X41-MIN(data!$E41:$EQ41)</f>
        <v>1.7259999999999991</v>
      </c>
      <c r="Z17">
        <f>data!Y41-MIN(data!$E41:$EQ41)</f>
        <v>1.7259999999999991</v>
      </c>
      <c r="AA17">
        <f>data!Z41-MIN(data!$E41:$EQ41)</f>
        <v>0.7970000000000006</v>
      </c>
      <c r="AB17">
        <f>data!AA41-MIN(data!$E41:$EQ41)</f>
        <v>0.36500000000000021</v>
      </c>
      <c r="AC17">
        <f>data!AB41-MIN(data!$E41:$EQ41)</f>
        <v>4.5999999999999375E-2</v>
      </c>
      <c r="AD17">
        <f>data!AC41-MIN(data!$E41:$EQ41)</f>
        <v>6.0000000000000497E-2</v>
      </c>
      <c r="AE17">
        <f>data!AD41-MIN(data!$E41:$EQ41)</f>
        <v>8.9999999999999858E-2</v>
      </c>
      <c r="AF17">
        <f>data!AE41-MIN(data!$E41:$EQ41)</f>
        <v>0.10099999999999909</v>
      </c>
      <c r="AG17">
        <f>data!AF41-MIN(data!$E41:$EQ41)</f>
        <v>8.799999999999919E-2</v>
      </c>
      <c r="AH17">
        <f>data!AG41-MIN(data!$E41:$EQ41)</f>
        <v>0</v>
      </c>
      <c r="AI17">
        <f>data!AH41-MIN(data!$E41:$EQ41)</f>
        <v>3.1000000000000583E-2</v>
      </c>
      <c r="AJ17">
        <f>data!AI41-MIN(data!$E41:$EQ41)</f>
        <v>0.11899999999999977</v>
      </c>
      <c r="AK17">
        <f>data!AJ41-MIN(data!$E41:$EQ41)</f>
        <v>6.4000000000000057E-2</v>
      </c>
      <c r="AL17">
        <f>data!AK41-MIN(data!$E41:$EQ41)</f>
        <v>0.28200000000000003</v>
      </c>
      <c r="AM17">
        <f>data!AL41-MIN(data!$E41:$EQ41)</f>
        <v>0.30799999999999983</v>
      </c>
      <c r="AN17">
        <f>data!AM41-MIN(data!$E41:$EQ41)</f>
        <v>0.29400000000000048</v>
      </c>
      <c r="AO17">
        <f>data!AN41-MIN(data!$E41:$EQ41)</f>
        <v>0.3490000000000002</v>
      </c>
      <c r="AP17">
        <f>data!AO41-MIN(data!$E41:$EQ41)</f>
        <v>0.50200000000000067</v>
      </c>
      <c r="AQ17">
        <f>data!AP41-MIN(data!$E41:$EQ41)</f>
        <v>0.69899999999999984</v>
      </c>
      <c r="AR17">
        <f>data!AQ41-MIN(data!$E41:$EQ41)</f>
        <v>0.7759999999999998</v>
      </c>
      <c r="AS17">
        <f>data!AR41-MIN(data!$E41:$EQ41)</f>
        <v>0.84999999999999964</v>
      </c>
      <c r="AT17">
        <f>data!AS41-MIN(data!$E41:$EQ41)</f>
        <v>0.95500000000000007</v>
      </c>
      <c r="AU17">
        <f>data!AT41-MIN(data!$E41:$EQ41)</f>
        <v>0.92999999999999972</v>
      </c>
      <c r="AV17">
        <f>data!AU41-MIN(data!$E41:$EQ41)</f>
        <v>1.0500000000000007</v>
      </c>
      <c r="AW17">
        <f>data!AV41-MIN(data!$E41:$EQ41)</f>
        <v>1.0139999999999993</v>
      </c>
      <c r="AX17">
        <f>data!AW41-MIN(data!$E41:$EQ41)</f>
        <v>0.9919999999999991</v>
      </c>
      <c r="AY17">
        <f>data!AX41-MIN(data!$E41:$EQ41)</f>
        <v>1.0099999999999998</v>
      </c>
      <c r="AZ17">
        <f>data!AY41-MIN(data!$E41:$EQ41)</f>
        <v>1.1110000000000007</v>
      </c>
      <c r="BA17">
        <f>data!AZ41-MIN(data!$E41:$EQ41)</f>
        <v>0.91600000000000037</v>
      </c>
      <c r="BB17">
        <f>data!BA41-MIN(data!$E41:$EQ41)</f>
        <v>1.0350000000000001</v>
      </c>
      <c r="BC17">
        <f>data!BB41-MIN(data!$E41:$EQ41)</f>
        <v>1.052999999999999</v>
      </c>
      <c r="BD17">
        <f>data!BC41-MIN(data!$E41:$EQ41)</f>
        <v>1.0060000000000002</v>
      </c>
      <c r="BE17">
        <f>data!BD41-MIN(data!$E41:$EQ41)</f>
        <v>1.0350000000000001</v>
      </c>
      <c r="BF17">
        <f>data!BE41-MIN(data!$E41:$EQ41)</f>
        <v>1.0350000000000001</v>
      </c>
      <c r="BG17">
        <f>data!BF41-MIN(data!$E41:$EQ41)</f>
        <v>1.0389999999999997</v>
      </c>
      <c r="BH17">
        <f>data!BG41-MIN(data!$E41:$EQ41)</f>
        <v>1.1180000000000003</v>
      </c>
      <c r="BI17">
        <f>data!BH41-MIN(data!$E41:$EQ41)</f>
        <v>1.0679999999999996</v>
      </c>
      <c r="BJ17">
        <f>data!BI41-MIN(data!$E41:$EQ41)</f>
        <v>1.2419999999999991</v>
      </c>
      <c r="BK17">
        <f>data!BJ41-MIN(data!$E41:$EQ41)</f>
        <v>1.3979999999999997</v>
      </c>
      <c r="BL17">
        <f>data!BK41-MIN(data!$E41:$EQ41)</f>
        <v>1.4960000000000004</v>
      </c>
      <c r="BM17">
        <f>data!BL41-MIN(data!$E41:$EQ41)</f>
        <v>1.5600000000000005</v>
      </c>
      <c r="BN17">
        <f>data!BM41-MIN(data!$E41:$EQ41)</f>
        <v>1.6329999999999991</v>
      </c>
      <c r="BO17">
        <f>data!BN41-MIN(data!$E41:$EQ41)</f>
        <v>1.9380000000000006</v>
      </c>
      <c r="BP17">
        <f>data!BO41-MIN(data!$E41:$EQ41)</f>
        <v>1.8879999999999999</v>
      </c>
      <c r="BQ17">
        <f>data!BP41-MIN(data!$E41:$EQ41)</f>
        <v>2.0260000000000016</v>
      </c>
      <c r="BR17">
        <f>data!BQ41-MIN(data!$E41:$EQ41)</f>
        <v>2.2219999999999995</v>
      </c>
      <c r="BS17">
        <f>data!BR41-MIN(data!$E41:$EQ41)</f>
        <v>2.3650000000000002</v>
      </c>
      <c r="BT17">
        <f>data!BS41-MIN(data!$E41:$EQ41)</f>
        <v>2.5969999999999995</v>
      </c>
      <c r="BU17">
        <f>data!BT41-MIN(data!$E41:$EQ41)</f>
        <v>2.6180000000000003</v>
      </c>
      <c r="BV17">
        <f>data!BU41-MIN(data!$E41:$EQ41)</f>
        <v>2.8020000000000014</v>
      </c>
      <c r="BW17">
        <f>data!BV41-MIN(data!$E41:$EQ41)</f>
        <v>3.0059999999999985</v>
      </c>
      <c r="BX17">
        <f>data!BW41-MIN(data!$E41:$EQ41)</f>
        <v>3.0260000000000016</v>
      </c>
      <c r="BY17">
        <f>data!BX41-MIN(data!$E41:$EQ41)</f>
        <v>3.0909999999999993</v>
      </c>
      <c r="BZ17">
        <f>data!BY41-MIN(data!$E41:$EQ41)</f>
        <v>3.3040000000000003</v>
      </c>
      <c r="CA17">
        <f>data!BZ41-MIN(data!$E41:$EQ41)</f>
        <v>3.6259999999999994</v>
      </c>
      <c r="CB17">
        <f>data!CA41-MIN(data!$E41:$EQ41)</f>
        <v>3.7700000000000014</v>
      </c>
      <c r="CC17">
        <f>data!CB41-MIN(data!$E41:$EQ41)</f>
        <v>4.1289999999999996</v>
      </c>
      <c r="CD17">
        <f>data!CC41-MIN(data!$E41:$EQ41)</f>
        <v>4.077</v>
      </c>
      <c r="CE17">
        <f>data!CD41-MIN(data!$E41:$EQ41)</f>
        <v>4.2269999999999985</v>
      </c>
      <c r="CF17">
        <f>data!CE41-MIN(data!$E41:$EQ41)</f>
        <v>4.6120000000000001</v>
      </c>
      <c r="CG17">
        <f>data!CF41-MIN(data!$E41:$EQ41)</f>
        <v>4.5389999999999997</v>
      </c>
      <c r="CH17">
        <f>data!CG41-MIN(data!$E41:$EQ41)</f>
        <v>4.6850000000000005</v>
      </c>
      <c r="CI17">
        <f>data!CH41-MIN(data!$E41:$EQ41)</f>
        <v>4.8010000000000002</v>
      </c>
      <c r="CJ17">
        <f>data!CI41-MIN(data!$E41:$EQ41)</f>
        <v>5.0439999999999987</v>
      </c>
      <c r="CK17">
        <f>data!CJ41-MIN(data!$E41:$EQ41)</f>
        <v>5.2640000000000011</v>
      </c>
      <c r="CL17">
        <f>data!CK41-MIN(data!$E41:$EQ41)</f>
        <v>5.6</v>
      </c>
      <c r="CM17">
        <f>data!CL41-MIN(data!$E41:$EQ41)</f>
        <v>5.7350000000000012</v>
      </c>
      <c r="CN17">
        <f>data!CM41-MIN(data!$E41:$EQ41)</f>
        <v>5.9449999999999985</v>
      </c>
      <c r="CO17">
        <f>data!CN41-MIN(data!$E41:$EQ41)</f>
        <v>6.0759999999999987</v>
      </c>
      <c r="CP17">
        <f>data!CO41-MIN(data!$E41:$EQ41)</f>
        <v>6.3119999999999994</v>
      </c>
      <c r="CQ17">
        <f>data!CP41-MIN(data!$E41:$EQ41)</f>
        <v>6.4850000000000012</v>
      </c>
      <c r="CR17">
        <f>data!CQ41-MIN(data!$E41:$EQ41)</f>
        <v>6.7009999999999987</v>
      </c>
      <c r="CS17">
        <f>data!CR41-MIN(data!$E41:$EQ41)</f>
        <v>6.8970000000000002</v>
      </c>
      <c r="CT17">
        <f>data!CS41-MIN(data!$E41:$EQ41)</f>
        <v>7.1429999999999989</v>
      </c>
      <c r="CU17">
        <f>data!CT41-MIN(data!$E41:$EQ41)</f>
        <v>7.3559999999999999</v>
      </c>
      <c r="CV17">
        <f>data!CU41-MIN(data!$E41:$EQ41)</f>
        <v>7.7580000000000009</v>
      </c>
      <c r="CW17">
        <f>data!CV41-MIN(data!$E41:$EQ41)</f>
        <v>7.8400000000000016</v>
      </c>
      <c r="CX17">
        <f>data!CW41-MIN(data!$E41:$EQ41)</f>
        <v>7.9380000000000006</v>
      </c>
      <c r="CY17">
        <f>data!CX41-MIN(data!$E41:$EQ41)</f>
        <v>8.2799999999999994</v>
      </c>
      <c r="CZ17">
        <f>data!CY41-MIN(data!$E41:$EQ41)</f>
        <v>8.3779999999999983</v>
      </c>
      <c r="DA17">
        <f>data!CZ41-MIN(data!$E41:$EQ41)</f>
        <v>8.7589999999999986</v>
      </c>
      <c r="DB17">
        <f>data!DA41-MIN(data!$E41:$EQ41)</f>
        <v>8.9</v>
      </c>
      <c r="DC17">
        <f>data!DB41-MIN(data!$E41:$EQ41)</f>
        <v>9.1169999999999991</v>
      </c>
      <c r="DD17">
        <f>data!DC41-MIN(data!$E41:$EQ41)</f>
        <v>9.3620000000000001</v>
      </c>
      <c r="DE17">
        <f>data!DD41-MIN(data!$E41:$EQ41)</f>
        <v>9.7219999999999995</v>
      </c>
      <c r="DF17">
        <f>data!DE41-MIN(data!$E41:$EQ41)</f>
        <v>10.01</v>
      </c>
      <c r="DG17">
        <f>data!DF41-MIN(data!$E41:$EQ41)</f>
        <v>10.220999999999998</v>
      </c>
      <c r="DH17">
        <f>data!DG41-MIN(data!$E41:$EQ41)</f>
        <v>10.452</v>
      </c>
      <c r="DI17">
        <f>data!DH41-MIN(data!$E41:$EQ41)</f>
        <v>10.885</v>
      </c>
      <c r="DJ17">
        <f>data!DI41-MIN(data!$E41:$EQ41)</f>
        <v>11.042</v>
      </c>
      <c r="DK17">
        <f>data!DJ41-MIN(data!$E41:$EQ41)</f>
        <v>11.366000000000001</v>
      </c>
      <c r="DL17">
        <f>data!DK41-MIN(data!$E41:$EQ41)</f>
        <v>11.633999999999999</v>
      </c>
      <c r="DM17">
        <f>data!DL41-MIN(data!$E41:$EQ41)</f>
        <v>11.941999999999998</v>
      </c>
      <c r="DN17">
        <f>data!DM41-MIN(data!$E41:$EQ41)</f>
        <v>12.313999999999998</v>
      </c>
      <c r="DO17">
        <f>data!DN41-MIN(data!$E41:$EQ41)</f>
        <v>12.653</v>
      </c>
      <c r="DP17">
        <f>data!DO41-MIN(data!$E41:$EQ41)</f>
        <v>12.882</v>
      </c>
      <c r="DQ17">
        <f>data!DP41-MIN(data!$E41:$EQ41)</f>
        <v>13.287000000000001</v>
      </c>
      <c r="DR17">
        <f>data!DQ41-MIN(data!$E41:$EQ41)</f>
        <v>13.679</v>
      </c>
      <c r="DS17">
        <f>data!DR41-MIN(data!$E41:$EQ41)</f>
        <v>14.116999999999999</v>
      </c>
      <c r="DT17">
        <f>data!DS41-MIN(data!$E41:$EQ41)</f>
        <v>0.89499999999999957</v>
      </c>
      <c r="DU17">
        <f>data!DT41-MIN(data!$E41:$EQ41)</f>
        <v>1.2959999999999994</v>
      </c>
      <c r="DV17">
        <f>data!DU41-MIN(data!$E41:$EQ41)</f>
        <v>1.4749999999999996</v>
      </c>
      <c r="DW17">
        <f>data!DV41-MIN(data!$E41:$EQ41)</f>
        <v>1.5899999999999999</v>
      </c>
      <c r="DX17">
        <f>data!DW41-MIN(data!$E41:$EQ41)</f>
        <v>1.5030000000000001</v>
      </c>
      <c r="DY17">
        <f>data!DX41-MIN(data!$E41:$EQ41)</f>
        <v>1.6240000000000006</v>
      </c>
      <c r="DZ17">
        <f>data!DY41-MIN(data!$E41:$EQ41)</f>
        <v>1.822000000000001</v>
      </c>
      <c r="EA17">
        <f>data!DZ41-MIN(data!$E41:$EQ41)</f>
        <v>1.8469999999999995</v>
      </c>
      <c r="EB17">
        <f>data!EA41-MIN(data!$E41:$EQ41)</f>
        <v>1.7560000000000002</v>
      </c>
      <c r="EC17">
        <f>data!EB41-MIN(data!$E41:$EQ41)</f>
        <v>2.0400000000000009</v>
      </c>
      <c r="ED17">
        <f>data!EC41-MIN(data!$E41:$EQ41)</f>
        <v>2.1979999999999986</v>
      </c>
      <c r="EE17">
        <f>data!ED41-MIN(data!$E41:$EQ41)</f>
        <v>2.1379999999999999</v>
      </c>
      <c r="EF17">
        <f>data!EE41-MIN(data!$E41:$EQ41)</f>
        <v>2.5750000000000011</v>
      </c>
      <c r="EG17">
        <f>data!EF41-MIN(data!$E41:$EQ41)</f>
        <v>2.359</v>
      </c>
      <c r="EH17">
        <f>data!EG41-MIN(data!$E41:$EQ41)</f>
        <v>2.5469999999999988</v>
      </c>
      <c r="EI17">
        <f>data!EH41-MIN(data!$E41:$EQ41)</f>
        <v>2.3950000000000014</v>
      </c>
      <c r="EJ17">
        <f>data!EI41-MIN(data!$E41:$EQ41)</f>
        <v>2.4539999999999988</v>
      </c>
      <c r="EK17">
        <f>data!EJ41-MIN(data!$E41:$EQ41)</f>
        <v>2.6300000000000008</v>
      </c>
      <c r="EL17">
        <f>data!EK41-MIN(data!$E41:$EQ41)</f>
        <v>2.609</v>
      </c>
      <c r="EM17">
        <f>data!EL41-MIN(data!$E41:$EQ41)</f>
        <v>2.58</v>
      </c>
      <c r="EN17">
        <f>data!EM41-MIN(data!$E41:$EQ41)</f>
        <v>2.5639999999999983</v>
      </c>
      <c r="EO17">
        <f>data!EN41-MIN(data!$E41:$EQ41)</f>
        <v>2.5959999999999983</v>
      </c>
      <c r="EP17">
        <f>data!EO41-MIN(data!$E41:$EQ41)</f>
        <v>2.6620000000000008</v>
      </c>
      <c r="EQ17">
        <f>data!EP41-MIN(data!$E41:$EQ41)</f>
        <v>2.5950000000000006</v>
      </c>
      <c r="ER17">
        <f>data!EQ41-MIN(data!$E41:$EQ41)</f>
        <v>2.5299999999999994</v>
      </c>
      <c r="ES17">
        <f>data!ER41-MIN(data!$E41:$EQ41)</f>
        <v>2.8089999999999993</v>
      </c>
      <c r="ET17">
        <f>data!ES41-MIN(data!$E41:$EQ41)</f>
        <v>2.6569999999999983</v>
      </c>
      <c r="EU17">
        <f>data!ET41-MIN(data!$E41:$EQ41)</f>
        <v>2.5989999999999984</v>
      </c>
      <c r="EV17">
        <f>data!EU41-MIN(data!$E41:$EQ41)</f>
        <v>2.5329999999999995</v>
      </c>
      <c r="EW17">
        <f>data!EV41-MIN(data!$E41:$EQ41)</f>
        <v>2.8089999999999993</v>
      </c>
      <c r="EX17">
        <f>data!EW41-MIN(data!$E41:$EQ41)</f>
        <v>2.7309999999999999</v>
      </c>
      <c r="EY17">
        <f>data!EX41-MIN(data!$E41:$EQ41)</f>
        <v>2.5699999999999985</v>
      </c>
      <c r="EZ17">
        <f>data!EY41-MIN(data!$E41:$EQ41)</f>
        <v>2.8289999999999988</v>
      </c>
      <c r="FA17">
        <f>data!EZ41-MIN(data!$E41:$EQ41)</f>
        <v>2.7629999999999999</v>
      </c>
      <c r="FB17">
        <f>data!FA41-MIN(data!$E41:$EQ41)</f>
        <v>2.8869999999999987</v>
      </c>
      <c r="FC17">
        <f>data!FB41-MIN(data!$E41:$EQ41)</f>
        <v>2.7760000000000016</v>
      </c>
      <c r="FD17">
        <f>data!FC41-MIN(data!$E41:$EQ41)</f>
        <v>2.5540000000000003</v>
      </c>
      <c r="FE17">
        <f>data!FD41-MIN(data!$E41:$EQ41)</f>
        <v>2.6109999999999989</v>
      </c>
      <c r="FF17">
        <f>data!FE41-MIN(data!$E41:$EQ41)</f>
        <v>2.6319999999999997</v>
      </c>
      <c r="FG17">
        <f>data!FF41-MIN(data!$E41:$EQ41)</f>
        <v>2.6319999999999997</v>
      </c>
      <c r="FH17">
        <f>data!FG41-MIN(data!$E41:$EQ41)</f>
        <v>2.7219999999999995</v>
      </c>
      <c r="FI17">
        <f>data!FH41-MIN(data!$E41:$EQ41)</f>
        <v>2.7189999999999994</v>
      </c>
      <c r="FJ17">
        <f>data!FI41-MIN(data!$E41:$EQ41)</f>
        <v>2.7150000000000016</v>
      </c>
      <c r="FK17">
        <f>data!FJ41-MIN(data!$E41:$EQ41)</f>
        <v>2.9040000000000017</v>
      </c>
      <c r="FL17">
        <f>data!FK41-MIN(data!$E41:$EQ41)</f>
        <v>2.4769999999999985</v>
      </c>
      <c r="FM17">
        <f>data!FL41-MIN(data!$E41:$EQ41)</f>
        <v>2.6740000000000013</v>
      </c>
      <c r="FN17">
        <f>data!FM41-MIN(data!$E41:$EQ41)</f>
        <v>2.3980000000000015</v>
      </c>
      <c r="FO17">
        <f>data!FN41-MIN(data!$E41:$EQ41)</f>
        <v>2.604000000000001</v>
      </c>
      <c r="FP17">
        <f>data!FO41-MIN(data!$E41:$EQ41)</f>
        <v>2.4940000000000015</v>
      </c>
      <c r="FQ17">
        <f>data!FP41-MIN(data!$E41:$EQ41)</f>
        <v>2.488999999999999</v>
      </c>
      <c r="FR17">
        <f>data!FQ41-MIN(data!$E41:$EQ41)</f>
        <v>2.5179999999999989</v>
      </c>
      <c r="FS17">
        <f>data!FR41-MIN(data!$E41:$EQ41)</f>
        <v>2.5059999999999985</v>
      </c>
      <c r="FT17">
        <f>data!FS41-MIN(data!$E41:$EQ41)</f>
        <v>2.7309999999999999</v>
      </c>
      <c r="FU17">
        <f>data!FT41-MIN(data!$E41:$EQ41)</f>
        <v>2.7559999999999985</v>
      </c>
      <c r="FV17">
        <f>data!FU41-MIN(data!$E41:$EQ41)</f>
        <v>2.5630000000000006</v>
      </c>
      <c r="FW17">
        <f>data!FV41-MIN(data!$E41:$EQ41)</f>
        <v>2.6940000000000008</v>
      </c>
      <c r="FX17">
        <f>data!FW41-MIN(data!$E41:$EQ41)</f>
        <v>2.5469999999999988</v>
      </c>
      <c r="FY17">
        <f>data!FX41-MIN(data!$E41:$EQ41)</f>
        <v>2.6540000000000017</v>
      </c>
      <c r="FZ17">
        <f>data!FY41-MIN(data!$E41:$EQ41)</f>
        <v>2.6169999999999991</v>
      </c>
      <c r="GA17">
        <f>data!FZ41-MIN(data!$E41:$EQ41)</f>
        <v>2.6740000000000013</v>
      </c>
      <c r="GB17">
        <f>data!GA41-MIN(data!$E41:$EQ41)</f>
        <v>2.7440000000000015</v>
      </c>
      <c r="GC17">
        <f>data!GB41-MIN(data!$E41:$EQ41)</f>
        <v>2.5520000000000014</v>
      </c>
      <c r="GD17">
        <f>data!GC41-MIN(data!$E41:$EQ41)</f>
        <v>2.7279999999999998</v>
      </c>
      <c r="GE17">
        <f>data!GD41-MIN(data!$E41:$EQ41)</f>
        <v>2.7479999999999993</v>
      </c>
      <c r="GF17">
        <f>data!GE41-MIN(data!$E41:$EQ41)</f>
        <v>2.7150000000000016</v>
      </c>
      <c r="GG17">
        <f>data!GF41-MIN(data!$E41:$EQ41)</f>
        <v>2.6540000000000017</v>
      </c>
      <c r="GH17">
        <f>data!GG41-MIN(data!$E41:$EQ41)</f>
        <v>2.5349999999999984</v>
      </c>
      <c r="GI17">
        <f>data!GH41-MIN(data!$E41:$EQ41)</f>
        <v>2.6620000000000008</v>
      </c>
      <c r="GJ17">
        <f>data!GI41-MIN(data!$E41:$EQ41)</f>
        <v>2.6210000000000004</v>
      </c>
      <c r="GK17">
        <f>data!GJ41-MIN(data!$E41:$EQ41)</f>
        <v>2.6620000000000008</v>
      </c>
      <c r="GL17">
        <f>data!GK41-MIN(data!$E41:$EQ41)</f>
        <v>2.76</v>
      </c>
      <c r="GM17">
        <f>data!GL41-MIN(data!$E41:$EQ41)</f>
        <v>2.6659999999999986</v>
      </c>
      <c r="GN17">
        <f>data!GM41-MIN(data!$E41:$EQ41)</f>
        <v>2.8379999999999992</v>
      </c>
      <c r="GO17">
        <f>data!GN41-MIN(data!$E41:$EQ41)</f>
        <v>2.7440000000000015</v>
      </c>
      <c r="GP17">
        <f>data!GO41-MIN(data!$E41:$EQ41)</f>
        <v>2.6940000000000008</v>
      </c>
      <c r="GQ17">
        <f>data!GP41-MIN(data!$E41:$EQ41)</f>
        <v>2.8669999999999991</v>
      </c>
      <c r="GR17">
        <f>data!GQ41-MIN(data!$E41:$EQ41)</f>
        <v>2.5099999999999998</v>
      </c>
      <c r="GS17">
        <f>data!GR41-MIN(data!$E41:$EQ41)</f>
        <v>2.8250000000000011</v>
      </c>
      <c r="GT17">
        <f>data!GS41-MIN(data!$E41:$EQ41)</f>
        <v>2.7150000000000016</v>
      </c>
      <c r="GU17">
        <f>data!GT41-MIN(data!$E41:$EQ41)</f>
        <v>2.7559999999999985</v>
      </c>
      <c r="GV17">
        <f>data!GU41-MIN(data!$E41:$EQ41)</f>
        <v>2.6659999999999986</v>
      </c>
      <c r="GW17">
        <f>data!GV41-MIN(data!$E41:$EQ41)</f>
        <v>2.8499999999999996</v>
      </c>
      <c r="GX17">
        <f>data!GW41-MIN(data!$E41:$EQ41)</f>
        <v>2.956999999999999</v>
      </c>
      <c r="GY17">
        <f>data!GX41-MIN(data!$E41:$EQ41)</f>
        <v>2.8010000000000002</v>
      </c>
      <c r="GZ17">
        <f>data!GY41-MIN(data!$E41:$EQ41)</f>
        <v>2.8499999999999996</v>
      </c>
      <c r="HA17">
        <f>data!GZ41-MIN(data!$E41:$EQ41)</f>
        <v>2.8989999999999991</v>
      </c>
      <c r="HB17">
        <f>data!HA41-MIN(data!$E41:$EQ41)</f>
        <v>2.8499999999999996</v>
      </c>
      <c r="HC17">
        <f>data!HB41-MIN(data!$E41:$EQ41)</f>
        <v>2.7679999999999989</v>
      </c>
      <c r="HD17">
        <f>data!HC41-MIN(data!$E41:$EQ41)</f>
        <v>2.76</v>
      </c>
      <c r="HE17">
        <f>data!HD41-MIN(data!$E41:$EQ41)</f>
        <v>2.76</v>
      </c>
      <c r="HF17">
        <f>data!HE41-MIN(data!$E41:$EQ41)</f>
        <v>2.8420000000000005</v>
      </c>
      <c r="HG17">
        <f>data!HF41-MIN(data!$E41:$EQ41)</f>
        <v>2.7279999999999998</v>
      </c>
      <c r="HH17">
        <f>data!HG41-MIN(data!$E41:$EQ41)</f>
        <v>2.9359999999999982</v>
      </c>
      <c r="HI17">
        <f>data!HH41-MIN(data!$E41:$EQ41)</f>
        <v>2.8830000000000009</v>
      </c>
      <c r="HJ17">
        <f>data!HI41-MIN(data!$E41:$EQ41)</f>
        <v>3.0750000000000011</v>
      </c>
      <c r="HK17">
        <f>data!HJ41-MIN(data!$E41:$EQ41)</f>
        <v>3.0059999999999985</v>
      </c>
      <c r="HL17">
        <f>data!HK41-MIN(data!$E41:$EQ41)</f>
        <v>2.9159999999999986</v>
      </c>
      <c r="HM17">
        <f>data!HL41-MIN(data!$E41:$EQ41)</f>
        <v>2.9359999999999982</v>
      </c>
      <c r="HN17">
        <f>data!HM41-MIN(data!$E41:$EQ41)</f>
        <v>2.8830000000000009</v>
      </c>
      <c r="HO17">
        <f>data!HN41-MIN(data!$E41:$EQ41)</f>
        <v>2.9159999999999986</v>
      </c>
      <c r="HP17">
        <f>data!HO41-MIN(data!$E41:$EQ41)</f>
        <v>2.9940000000000015</v>
      </c>
      <c r="HQ17">
        <f>data!HP41-MIN(data!$E41:$EQ41)</f>
        <v>2.8710000000000004</v>
      </c>
      <c r="HR17">
        <f>data!HQ41-MIN(data!$E41:$EQ41)</f>
        <v>2.8379999999999992</v>
      </c>
      <c r="HS17">
        <f>data!HR41-MIN(data!$E41:$EQ41)</f>
        <v>2.9159999999999986</v>
      </c>
      <c r="HT17">
        <f>data!HS41-MIN(data!$E41:$EQ41)</f>
        <v>2.8749999999999982</v>
      </c>
      <c r="HU17">
        <f>data!HT41-MIN(data!$E41:$EQ41)</f>
        <v>2.9359999999999982</v>
      </c>
      <c r="HV17">
        <f>data!HU41-MIN(data!$E41:$EQ41)</f>
        <v>2.9689999999999994</v>
      </c>
      <c r="HW17">
        <f>data!HV41-MIN(data!$E41:$EQ41)</f>
        <v>2.9159999999999986</v>
      </c>
      <c r="HX17">
        <f>data!HW41-MIN(data!$E41:$EQ41)</f>
        <v>2.7769999999999992</v>
      </c>
      <c r="HY17">
        <f>data!HX41-MIN(data!$E41:$EQ41)</f>
        <v>2.8379999999999992</v>
      </c>
      <c r="HZ17">
        <f>data!HY41-MIN(data!$E41:$EQ41)</f>
        <v>2.8459999999999983</v>
      </c>
      <c r="IA17">
        <f>data!HZ41-MIN(data!$E41:$EQ41)</f>
        <v>2.956999999999999</v>
      </c>
      <c r="IB17">
        <f>data!IA41-MIN(data!$E41:$EQ41)</f>
        <v>2.83</v>
      </c>
      <c r="IC17">
        <f>data!IB41-MIN(data!$E41:$EQ41)</f>
        <v>2.9120000000000008</v>
      </c>
      <c r="ID17">
        <f>data!IC41-MIN(data!$E41:$EQ41)</f>
        <v>3.0469999999999988</v>
      </c>
      <c r="IE17">
        <f>data!ID41-MIN(data!$E41:$EQ41)</f>
        <v>2.927999999999999</v>
      </c>
      <c r="IF17">
        <f>data!IE41-MIN(data!$E41:$EQ41)</f>
        <v>2.9689999999999994</v>
      </c>
      <c r="IG17">
        <f>data!IF41-MIN(data!$E41:$EQ41)</f>
        <v>3.0140000000000011</v>
      </c>
      <c r="IH17">
        <f>data!IG41-MIN(data!$E41:$EQ41)</f>
        <v>3.1859999999999982</v>
      </c>
      <c r="II17">
        <f>data!IH41-MIN(data!$E41:$EQ41)</f>
        <v>3.0920000000000005</v>
      </c>
      <c r="IJ17">
        <f>data!II41-MIN(data!$E41:$EQ41)</f>
        <v>2.9610000000000003</v>
      </c>
      <c r="IK17">
        <f>data!IJ41-MIN(data!$E41:$EQ41)</f>
        <v>3.0059999999999985</v>
      </c>
      <c r="IL17">
        <f>data!IK41-MIN(data!$E41:$EQ41)</f>
        <v>2.8869999999999987</v>
      </c>
      <c r="IM17">
        <f>data!IL41-MIN(data!$E41:$EQ41)</f>
        <v>2.9610000000000003</v>
      </c>
      <c r="IN17">
        <f>data!IM41-MIN(data!$E41:$EQ41)</f>
        <v>2.99</v>
      </c>
      <c r="IO17">
        <f>data!IN41-MIN(data!$E41:$EQ41)</f>
        <v>2.9449999999999985</v>
      </c>
      <c r="IP17">
        <f>data!IO41-MIN(data!$E41:$EQ41)</f>
        <v>3.0020000000000007</v>
      </c>
      <c r="IQ17">
        <f>data!IP41-MIN(data!$E41:$EQ41)</f>
        <v>3.0669999999999984</v>
      </c>
      <c r="IR17">
        <f>data!IQ41-MIN(data!$E41:$EQ41)</f>
        <v>3.0589999999999993</v>
      </c>
      <c r="IS17">
        <f>data!IR41-MIN(data!$E41:$EQ41)</f>
        <v>3.0879999999999992</v>
      </c>
      <c r="IT17">
        <f>data!IS41-MIN(data!$E41:$EQ41)</f>
        <v>3.0020000000000007</v>
      </c>
      <c r="IU17">
        <f>data!IT41-MIN(data!$E41:$EQ41)</f>
        <v>3.1169999999999991</v>
      </c>
      <c r="IV17">
        <f>data!IU41-MIN(data!$E41:$EQ41)</f>
        <v>2.99</v>
      </c>
      <c r="IW17">
        <f>data!IV41-MIN(data!$E41:$EQ41)</f>
        <v>3.2520000000000007</v>
      </c>
      <c r="IX17">
        <f>data!IW41-MIN(data!$E41:$EQ41)</f>
        <v>3.0879999999999992</v>
      </c>
      <c r="IY17">
        <f>data!IX41-MIN(data!$E41:$EQ41)</f>
        <v>3.1659999999999986</v>
      </c>
      <c r="IZ17">
        <f>data!IY41-MIN(data!$E41:$EQ41)</f>
        <v>3.0959999999999983</v>
      </c>
      <c r="JA17">
        <f>data!IZ41-MIN(data!$E41:$EQ41)</f>
        <v>3.1530000000000005</v>
      </c>
      <c r="JB17">
        <f>data!JA41-MIN(data!$E41:$EQ41)</f>
        <v>3.1450000000000014</v>
      </c>
      <c r="JC17">
        <f>data!JB41-MIN(data!$E41:$EQ41)</f>
        <v>3.2189999999999994</v>
      </c>
      <c r="JD17">
        <f>data!JC41-MIN(data!$E41:$EQ41)</f>
        <v>3.1859999999999982</v>
      </c>
      <c r="JE17">
        <f>data!JD41-MIN(data!$E41:$EQ41)</f>
        <v>3.3010000000000002</v>
      </c>
      <c r="JF17">
        <f>data!JE41-MIN(data!$E41:$EQ41)</f>
        <v>3.1989999999999998</v>
      </c>
      <c r="JG17">
        <f>data!JF41-MIN(data!$E41:$EQ41)</f>
        <v>3.3620000000000001</v>
      </c>
      <c r="JH17">
        <f>data!JG41-MIN(data!$E41:$EQ41)</f>
        <v>3.2840000000000007</v>
      </c>
      <c r="JI17">
        <f>data!JH41-MIN(data!$E41:$EQ41)</f>
        <v>3.4940000000000015</v>
      </c>
      <c r="JJ17">
        <f>data!JI41-MIN(data!$E41:$EQ41)</f>
        <v>3.2769999999999992</v>
      </c>
      <c r="JK17">
        <f>data!JJ41-MIN(data!$E41:$EQ41)</f>
        <v>3.2969999999999988</v>
      </c>
      <c r="JL17">
        <f>data!JK41-MIN(data!$E41:$EQ41)</f>
        <v>3.3749999999999982</v>
      </c>
      <c r="JM17">
        <f>data!JL41-MIN(data!$E41:$EQ41)</f>
        <v>3.2640000000000011</v>
      </c>
      <c r="JN17">
        <f>data!JM41-MIN(data!$E41:$EQ41)</f>
        <v>3.3010000000000002</v>
      </c>
      <c r="JO17">
        <f>data!JN41-MIN(data!$E41:$EQ41)</f>
        <v>3.2760000000000016</v>
      </c>
      <c r="JP17">
        <f>data!JO41-MIN(data!$E41:$EQ41)</f>
        <v>3.2520000000000007</v>
      </c>
      <c r="JQ17">
        <f>data!JP41-MIN(data!$E41:$EQ41)</f>
        <v>3.1160000000000014</v>
      </c>
      <c r="JR17">
        <f>data!JQ41-MIN(data!$E41:$EQ41)</f>
        <v>3.3489999999999984</v>
      </c>
      <c r="JS17">
        <f>data!JR41-MIN(data!$E41:$EQ41)</f>
        <v>3.3950000000000014</v>
      </c>
      <c r="JT17">
        <f>data!JS41-MIN(data!$E41:$EQ41)</f>
        <v>3.3250000000000011</v>
      </c>
      <c r="JU17">
        <f>data!JT41-MIN(data!$E41:$EQ41)</f>
        <v>3.520999999999999</v>
      </c>
      <c r="JV17">
        <f>data!JU41-MIN(data!$E41:$EQ41)</f>
        <v>3.3409999999999993</v>
      </c>
      <c r="JW17">
        <f>data!JV41-MIN(data!$E41:$EQ41)</f>
        <v>3.2430000000000003</v>
      </c>
      <c r="JX17">
        <f>data!JW41-MIN(data!$E41:$EQ41)</f>
        <v>3.2430000000000003</v>
      </c>
      <c r="JY17">
        <f>data!JX41-MIN(data!$E41:$EQ41)</f>
        <v>3.3620000000000001</v>
      </c>
      <c r="JZ17">
        <f>data!JY41-MIN(data!$E41:$EQ41)</f>
        <v>3.3740000000000006</v>
      </c>
      <c r="KA17">
        <f>data!JZ41-MIN(data!$E41:$EQ41)</f>
        <v>3.4610000000000003</v>
      </c>
      <c r="KB17">
        <f>data!KA41-MIN(data!$E41:$EQ41)</f>
        <v>3.1989999999999998</v>
      </c>
      <c r="KC17">
        <f>data!KB41-MIN(data!$E41:$EQ41)</f>
        <v>3.4610000000000003</v>
      </c>
      <c r="KD17">
        <f>data!KC41-MIN(data!$E41:$EQ41)</f>
        <v>3.354000000000001</v>
      </c>
      <c r="KE17">
        <f>data!KD41-MIN(data!$E41:$EQ41)</f>
        <v>3.4159999999999986</v>
      </c>
      <c r="KF17">
        <f>data!KE41-MIN(data!$E41:$EQ41)</f>
        <v>3.3559999999999999</v>
      </c>
      <c r="KG17">
        <f>data!KF41-MIN(data!$E41:$EQ41)</f>
        <v>3.5069999999999997</v>
      </c>
      <c r="KH17">
        <f>data!KG41-MIN(data!$E41:$EQ41)</f>
        <v>3.4090000000000007</v>
      </c>
      <c r="KI17">
        <f>data!KH41-MIN(data!$E41:$EQ41)</f>
        <v>3.3519999999999985</v>
      </c>
      <c r="KJ17">
        <f>data!KI41-MIN(data!$E41:$EQ41)</f>
        <v>3.3310000000000013</v>
      </c>
      <c r="KK17">
        <f>data!KJ41-MIN(data!$E41:$EQ41)</f>
        <v>3.4339999999999993</v>
      </c>
      <c r="KL17">
        <f>data!KK41-MIN(data!$E41:$EQ41)</f>
        <v>3.5490000000000013</v>
      </c>
      <c r="KM17">
        <f>data!KL41-MIN(data!$E41:$EQ41)</f>
        <v>3.5409999999999986</v>
      </c>
      <c r="KN17">
        <f>data!KM41-MIN(data!$E41:$EQ41)</f>
        <v>3.4599999999999991</v>
      </c>
      <c r="KO17">
        <f>data!KN41-MIN(data!$E41:$EQ41)</f>
        <v>3.4880000000000013</v>
      </c>
      <c r="KP17">
        <f>data!KO41-MIN(data!$E41:$EQ41)</f>
        <v>3.4449999999999985</v>
      </c>
      <c r="KQ17">
        <f>data!KP41-MIN(data!$E41:$EQ41)</f>
        <v>3.4940000000000015</v>
      </c>
      <c r="KR17">
        <f>data!KQ41-MIN(data!$E41:$EQ41)</f>
        <v>3.4850000000000012</v>
      </c>
      <c r="KS17">
        <f>data!KR41-MIN(data!$E41:$EQ41)</f>
        <v>3.7030000000000012</v>
      </c>
      <c r="KT17">
        <f>data!KS41-MIN(data!$E41:$EQ41)</f>
        <v>3.4599999999999991</v>
      </c>
      <c r="KU17">
        <f>data!KT41-MIN(data!$E41:$EQ41)</f>
        <v>3.4940000000000015</v>
      </c>
      <c r="KV17">
        <f>data!KU41-MIN(data!$E41:$EQ41)</f>
        <v>3.4880000000000013</v>
      </c>
      <c r="KW17">
        <f>data!KV41-MIN(data!$E41:$EQ41)</f>
        <v>3.7559999999999985</v>
      </c>
      <c r="KX17">
        <f>data!KW41-MIN(data!$E41:$EQ41)</f>
        <v>3.5669999999999984</v>
      </c>
      <c r="KY17">
        <f>data!KX41-MIN(data!$E41:$EQ41)</f>
        <v>3.552999999999999</v>
      </c>
      <c r="KZ17">
        <f>data!KY41-MIN(data!$E41:$EQ41)</f>
        <v>3.5329999999999995</v>
      </c>
      <c r="LA17">
        <f>data!KZ41-MIN(data!$E41:$EQ41)</f>
        <v>3.4799999999999986</v>
      </c>
      <c r="LB17">
        <f>data!LA41-MIN(data!$E41:$EQ41)</f>
        <v>3.6349999999999998</v>
      </c>
    </row>
    <row r="18" spans="1:314" x14ac:dyDescent="0.25">
      <c r="A18" t="s">
        <v>5</v>
      </c>
      <c r="B18" t="s">
        <v>6</v>
      </c>
      <c r="C18" t="s">
        <v>175</v>
      </c>
      <c r="D18" t="s">
        <v>218</v>
      </c>
      <c r="F18">
        <f>data!E42-MIN(data!$E42:$EQ42)</f>
        <v>0.41099999999999959</v>
      </c>
      <c r="G18">
        <f>data!F42-MIN(data!$E42:$EQ42)</f>
        <v>0</v>
      </c>
      <c r="H18">
        <f>data!G42-MIN(data!$E42:$EQ42)</f>
        <v>0.14900000000000091</v>
      </c>
      <c r="I18">
        <f>data!H42-MIN(data!$E42:$EQ42)</f>
        <v>0.29900000000000126</v>
      </c>
      <c r="J18">
        <f>data!I42-MIN(data!$E42:$EQ42)</f>
        <v>0.44400000000000084</v>
      </c>
      <c r="K18">
        <f>data!J42-MIN(data!$E42:$EQ42)</f>
        <v>0.55499999999999972</v>
      </c>
      <c r="L18">
        <f>data!K42-MIN(data!$E42:$EQ42)</f>
        <v>0.74099999999999966</v>
      </c>
      <c r="M18">
        <f>data!L42-MIN(data!$E42:$EQ42)</f>
        <v>0.80300000000000082</v>
      </c>
      <c r="N18">
        <f>data!M42-MIN(data!$E42:$EQ42)</f>
        <v>0.90500000000000114</v>
      </c>
      <c r="O18">
        <f>data!N42-MIN(data!$E42:$EQ42)</f>
        <v>0.95500000000000007</v>
      </c>
      <c r="P18">
        <f>data!O42-MIN(data!$E42:$EQ42)</f>
        <v>0.85800000000000054</v>
      </c>
      <c r="Q18">
        <f>data!P42-MIN(data!$E42:$EQ42)</f>
        <v>0.8490000000000002</v>
      </c>
      <c r="R18">
        <f>data!Q42-MIN(data!$E42:$EQ42)</f>
        <v>0.93400000000000105</v>
      </c>
      <c r="S18">
        <f>data!R42-MIN(data!$E42:$EQ42)</f>
        <v>0.85400000000000098</v>
      </c>
      <c r="T18">
        <f>data!S42-MIN(data!$E42:$EQ42)</f>
        <v>0.92300000000000004</v>
      </c>
      <c r="U18">
        <f>data!T42-MIN(data!$E42:$EQ42)</f>
        <v>0.83399999999999963</v>
      </c>
      <c r="V18">
        <f>data!U42-MIN(data!$E42:$EQ42)</f>
        <v>0.9220000000000006</v>
      </c>
      <c r="W18">
        <f>data!V42-MIN(data!$E42:$EQ42)</f>
        <v>0.80700000000000038</v>
      </c>
      <c r="X18">
        <f>data!W42-MIN(data!$E42:$EQ42)</f>
        <v>0.91699999999999982</v>
      </c>
      <c r="Y18">
        <f>data!X42-MIN(data!$E42:$EQ42)</f>
        <v>0.82699999999999996</v>
      </c>
      <c r="Z18">
        <f>data!Y42-MIN(data!$E42:$EQ42)</f>
        <v>0.92500000000000071</v>
      </c>
      <c r="AA18">
        <f>data!Z42-MIN(data!$E42:$EQ42)</f>
        <v>0.7970000000000006</v>
      </c>
      <c r="AB18">
        <f>data!AA42-MIN(data!$E42:$EQ42)</f>
        <v>0.71900000000000119</v>
      </c>
      <c r="AC18">
        <f>data!AB42-MIN(data!$E42:$EQ42)</f>
        <v>0.72499999999999964</v>
      </c>
      <c r="AD18">
        <f>data!AC42-MIN(data!$E42:$EQ42)</f>
        <v>0.73600000000000065</v>
      </c>
      <c r="AE18">
        <f>data!AD42-MIN(data!$E42:$EQ42)</f>
        <v>0.72900000000000098</v>
      </c>
      <c r="AF18">
        <f>data!AE42-MIN(data!$E42:$EQ42)</f>
        <v>0.7370000000000001</v>
      </c>
      <c r="AG18">
        <f>data!AF42-MIN(data!$E42:$EQ42)</f>
        <v>0.68900000000000006</v>
      </c>
      <c r="AH18">
        <f>data!AG42-MIN(data!$E42:$EQ42)</f>
        <v>0.69700000000000095</v>
      </c>
      <c r="AI18">
        <f>data!AH42-MIN(data!$E42:$EQ42)</f>
        <v>0.69000000000000128</v>
      </c>
      <c r="AJ18">
        <f>data!AI42-MIN(data!$E42:$EQ42)</f>
        <v>0.71400000000000041</v>
      </c>
      <c r="AK18">
        <f>data!AJ42-MIN(data!$E42:$EQ42)</f>
        <v>0.72300000000000075</v>
      </c>
      <c r="AL18">
        <f>data!AK42-MIN(data!$E42:$EQ42)</f>
        <v>0.70700000000000074</v>
      </c>
      <c r="AM18">
        <f>data!AL42-MIN(data!$E42:$EQ42)</f>
        <v>0.80000000000000071</v>
      </c>
      <c r="AN18">
        <f>data!AM42-MIN(data!$E42:$EQ42)</f>
        <v>0.69000000000000128</v>
      </c>
      <c r="AO18">
        <f>data!AN42-MIN(data!$E42:$EQ42)</f>
        <v>0.64900000000000091</v>
      </c>
      <c r="AP18">
        <f>data!AO42-MIN(data!$E42:$EQ42)</f>
        <v>0.66600000000000037</v>
      </c>
      <c r="AQ18">
        <f>data!AP42-MIN(data!$E42:$EQ42)</f>
        <v>0.66600000000000037</v>
      </c>
      <c r="AR18">
        <f>data!AQ42-MIN(data!$E42:$EQ42)</f>
        <v>0.64900000000000091</v>
      </c>
      <c r="AS18">
        <f>data!AR42-MIN(data!$E42:$EQ42)</f>
        <v>0.66200000000000081</v>
      </c>
      <c r="AT18">
        <f>data!AS42-MIN(data!$E42:$EQ42)</f>
        <v>0.76600000000000001</v>
      </c>
      <c r="AU18">
        <f>data!AT42-MIN(data!$E42:$EQ42)</f>
        <v>0.67300000000000004</v>
      </c>
      <c r="AV18">
        <f>data!AU42-MIN(data!$E42:$EQ42)</f>
        <v>0.66500000000000092</v>
      </c>
      <c r="AW18">
        <f>data!AV42-MIN(data!$E42:$EQ42)</f>
        <v>0.59400000000000119</v>
      </c>
      <c r="AX18">
        <f>data!AW42-MIN(data!$E42:$EQ42)</f>
        <v>0.70000000000000107</v>
      </c>
      <c r="AY18">
        <f>data!AX42-MIN(data!$E42:$EQ42)</f>
        <v>0.75300000000000011</v>
      </c>
      <c r="AZ18">
        <f>data!AY42-MIN(data!$E42:$EQ42)</f>
        <v>0.59400000000000119</v>
      </c>
      <c r="BA18">
        <f>data!AZ42-MIN(data!$E42:$EQ42)</f>
        <v>0.6590000000000007</v>
      </c>
      <c r="BB18">
        <f>data!BA42-MIN(data!$E42:$EQ42)</f>
        <v>0.70800000000000018</v>
      </c>
      <c r="BC18">
        <f>data!BB42-MIN(data!$E42:$EQ42)</f>
        <v>0.69700000000000095</v>
      </c>
      <c r="BD18">
        <f>data!BC42-MIN(data!$E42:$EQ42)</f>
        <v>0.67800000000000082</v>
      </c>
      <c r="BE18">
        <f>data!BD42-MIN(data!$E42:$EQ42)</f>
        <v>0.61000000000000121</v>
      </c>
      <c r="BF18">
        <f>data!BE42-MIN(data!$E42:$EQ42)</f>
        <v>0.67500000000000071</v>
      </c>
      <c r="BG18">
        <f>data!BF42-MIN(data!$E42:$EQ42)</f>
        <v>0.58100000000000129</v>
      </c>
      <c r="BH18">
        <f>data!BG42-MIN(data!$E42:$EQ42)</f>
        <v>0.69700000000000095</v>
      </c>
      <c r="BI18">
        <f>data!BH42-MIN(data!$E42:$EQ42)</f>
        <v>0.67500000000000071</v>
      </c>
      <c r="BJ18">
        <f>data!BI42-MIN(data!$E42:$EQ42)</f>
        <v>0.68400000000000105</v>
      </c>
      <c r="BK18">
        <f>data!BJ42-MIN(data!$E42:$EQ42)</f>
        <v>0.80100000000000016</v>
      </c>
      <c r="BL18">
        <f>data!BK42-MIN(data!$E42:$EQ42)</f>
        <v>0.70400000000000063</v>
      </c>
      <c r="BM18">
        <f>data!BL42-MIN(data!$E42:$EQ42)</f>
        <v>0.67800000000000082</v>
      </c>
      <c r="BN18">
        <f>data!BM42-MIN(data!$E42:$EQ42)</f>
        <v>0.81400000000000006</v>
      </c>
      <c r="BO18">
        <f>data!BN42-MIN(data!$E42:$EQ42)</f>
        <v>0.79000000000000092</v>
      </c>
      <c r="BP18">
        <f>data!BO42-MIN(data!$E42:$EQ42)</f>
        <v>0.70400000000000063</v>
      </c>
      <c r="BQ18">
        <f>data!BP42-MIN(data!$E42:$EQ42)</f>
        <v>0.80700000000000038</v>
      </c>
      <c r="BR18">
        <f>data!BQ42-MIN(data!$E42:$EQ42)</f>
        <v>0.80700000000000038</v>
      </c>
      <c r="BS18">
        <f>data!BR42-MIN(data!$E42:$EQ42)</f>
        <v>0.79300000000000104</v>
      </c>
      <c r="BT18">
        <f>data!BS42-MIN(data!$E42:$EQ42)</f>
        <v>0.94899999999999984</v>
      </c>
      <c r="BU18">
        <f>data!BT42-MIN(data!$E42:$EQ42)</f>
        <v>0.90800000000000125</v>
      </c>
      <c r="BV18">
        <f>data!BU42-MIN(data!$E42:$EQ42)</f>
        <v>0.83399999999999963</v>
      </c>
      <c r="BW18">
        <f>data!BV42-MIN(data!$E42:$EQ42)</f>
        <v>0.93800000000000061</v>
      </c>
      <c r="BX18">
        <f>data!BW42-MIN(data!$E42:$EQ42)</f>
        <v>0.89700000000000024</v>
      </c>
      <c r="BY18">
        <f>data!BX42-MIN(data!$E42:$EQ42)</f>
        <v>0.92900000000000027</v>
      </c>
      <c r="BZ18">
        <f>data!BY42-MIN(data!$E42:$EQ42)</f>
        <v>1.104000000000001</v>
      </c>
      <c r="CA18">
        <f>data!BZ42-MIN(data!$E42:$EQ42)</f>
        <v>1.1989999999999998</v>
      </c>
      <c r="CB18">
        <f>data!CA42-MIN(data!$E42:$EQ42)</f>
        <v>1.2080000000000002</v>
      </c>
      <c r="CC18">
        <f>data!CB42-MIN(data!$E42:$EQ42)</f>
        <v>1.1859999999999999</v>
      </c>
      <c r="CD18">
        <f>data!CC42-MIN(data!$E42:$EQ42)</f>
        <v>1.2170000000000005</v>
      </c>
      <c r="CE18">
        <f>data!CD42-MIN(data!$E42:$EQ42)</f>
        <v>1.4370000000000012</v>
      </c>
      <c r="CF18">
        <f>data!CE42-MIN(data!$E42:$EQ42)</f>
        <v>1.5410000000000004</v>
      </c>
      <c r="CG18">
        <f>data!CF42-MIN(data!$E42:$EQ42)</f>
        <v>1.6449999999999996</v>
      </c>
      <c r="CH18">
        <f>data!CG42-MIN(data!$E42:$EQ42)</f>
        <v>1.7309999999999999</v>
      </c>
      <c r="CI18">
        <f>data!CH42-MIN(data!$E42:$EQ42)</f>
        <v>1.7430000000000003</v>
      </c>
      <c r="CJ18">
        <f>data!CI42-MIN(data!$E42:$EQ42)</f>
        <v>2.09</v>
      </c>
      <c r="CK18">
        <f>data!CJ42-MIN(data!$E42:$EQ42)</f>
        <v>2.2149999999999999</v>
      </c>
      <c r="CL18">
        <f>data!CK42-MIN(data!$E42:$EQ42)</f>
        <v>2.2210000000000001</v>
      </c>
      <c r="CM18">
        <f>data!CL42-MIN(data!$E42:$EQ42)</f>
        <v>2.3650000000000002</v>
      </c>
      <c r="CN18">
        <f>data!CM42-MIN(data!$E42:$EQ42)</f>
        <v>2.6029999999999998</v>
      </c>
      <c r="CO18">
        <f>data!CN42-MIN(data!$E42:$EQ42)</f>
        <v>2.7670000000000012</v>
      </c>
      <c r="CP18">
        <f>data!CO42-MIN(data!$E42:$EQ42)</f>
        <v>2.7830000000000013</v>
      </c>
      <c r="CQ18">
        <f>data!CP42-MIN(data!$E42:$EQ42)</f>
        <v>3.2460000000000004</v>
      </c>
      <c r="CR18">
        <f>data!CQ42-MIN(data!$E42:$EQ42)</f>
        <v>3.26</v>
      </c>
      <c r="CS18">
        <f>data!CR42-MIN(data!$E42:$EQ42)</f>
        <v>3.5869999999999997</v>
      </c>
      <c r="CT18">
        <f>data!CS42-MIN(data!$E42:$EQ42)</f>
        <v>3.543000000000001</v>
      </c>
      <c r="CU18">
        <f>data!CT42-MIN(data!$E42:$EQ42)</f>
        <v>3.9570000000000007</v>
      </c>
      <c r="CV18">
        <f>data!CU42-MIN(data!$E42:$EQ42)</f>
        <v>4.0950000000000006</v>
      </c>
      <c r="CW18">
        <f>data!CV42-MIN(data!$E42:$EQ42)</f>
        <v>4.3450000000000006</v>
      </c>
      <c r="CX18">
        <f>data!CW42-MIN(data!$E42:$EQ42)</f>
        <v>4.3450000000000006</v>
      </c>
      <c r="CY18">
        <f>data!CX42-MIN(data!$E42:$EQ42)</f>
        <v>4.6820000000000004</v>
      </c>
      <c r="CZ18">
        <f>data!CY42-MIN(data!$E42:$EQ42)</f>
        <v>5.1389999999999993</v>
      </c>
      <c r="DA18">
        <f>data!CZ42-MIN(data!$E42:$EQ42)</f>
        <v>5.1640000000000015</v>
      </c>
      <c r="DB18">
        <f>data!DA42-MIN(data!$E42:$EQ42)</f>
        <v>5.7590000000000003</v>
      </c>
      <c r="DC18">
        <f>data!DB42-MIN(data!$E42:$EQ42)</f>
        <v>6.1180000000000021</v>
      </c>
      <c r="DD18">
        <f>data!DC42-MIN(data!$E42:$EQ42)</f>
        <v>6.5869999999999997</v>
      </c>
      <c r="DE18">
        <f>data!DD42-MIN(data!$E42:$EQ42)</f>
        <v>7.0689999999999991</v>
      </c>
      <c r="DF18">
        <f>data!DE42-MIN(data!$E42:$EQ42)</f>
        <v>7.75</v>
      </c>
      <c r="DG18">
        <f>data!DF42-MIN(data!$E42:$EQ42)</f>
        <v>7.8990000000000009</v>
      </c>
      <c r="DH18">
        <f>data!DG42-MIN(data!$E42:$EQ42)</f>
        <v>8.2530000000000001</v>
      </c>
      <c r="DI18">
        <f>data!DH42-MIN(data!$E42:$EQ42)</f>
        <v>8.8739999999999988</v>
      </c>
      <c r="DJ18">
        <f>data!DI42-MIN(data!$E42:$EQ42)</f>
        <v>9.2740000000000009</v>
      </c>
      <c r="DK18">
        <f>data!DJ42-MIN(data!$E42:$EQ42)</f>
        <v>10.016999999999999</v>
      </c>
      <c r="DL18">
        <f>data!DK42-MIN(data!$E42:$EQ42)</f>
        <v>10.61</v>
      </c>
      <c r="DM18">
        <f>data!DL42-MIN(data!$E42:$EQ42)</f>
        <v>10.986000000000001</v>
      </c>
      <c r="DN18">
        <f>data!DM42-MIN(data!$E42:$EQ42)</f>
        <v>12.047000000000001</v>
      </c>
      <c r="DO18">
        <f>data!DN42-MIN(data!$E42:$EQ42)</f>
        <v>12.547000000000001</v>
      </c>
      <c r="DP18">
        <f>data!DO42-MIN(data!$E42:$EQ42)</f>
        <v>13.036999999999999</v>
      </c>
      <c r="DQ18">
        <f>data!DP42-MIN(data!$E42:$EQ42)</f>
        <v>14.384</v>
      </c>
      <c r="DR18">
        <f>data!DQ42-MIN(data!$E42:$EQ42)</f>
        <v>14.417000000000002</v>
      </c>
      <c r="DS18">
        <f>data!DR42-MIN(data!$E42:$EQ42)</f>
        <v>15.509</v>
      </c>
      <c r="DT18">
        <f>data!DS42-MIN(data!$E42:$EQ42)</f>
        <v>15.806000000000001</v>
      </c>
      <c r="DU18">
        <f>data!DT42-MIN(data!$E42:$EQ42)</f>
        <v>15.940999999999999</v>
      </c>
      <c r="DV18">
        <f>data!DU42-MIN(data!$E42:$EQ42)</f>
        <v>16.882000000000001</v>
      </c>
      <c r="DW18">
        <f>data!DV42-MIN(data!$E42:$EQ42)</f>
        <v>16.952999999999999</v>
      </c>
      <c r="DX18">
        <f>data!DW42-MIN(data!$E42:$EQ42)</f>
        <v>18.802</v>
      </c>
      <c r="DY18">
        <f>data!DX42-MIN(data!$E42:$EQ42)</f>
        <v>19.237000000000002</v>
      </c>
      <c r="DZ18">
        <f>data!DY42-MIN(data!$E42:$EQ42)</f>
        <v>19.859000000000002</v>
      </c>
      <c r="EA18">
        <f>data!DZ42-MIN(data!$E42:$EQ42)</f>
        <v>19.812000000000001</v>
      </c>
      <c r="EB18">
        <f>data!EA42-MIN(data!$E42:$EQ42)</f>
        <v>21.006999999999998</v>
      </c>
      <c r="EC18">
        <f>data!EB42-MIN(data!$E42:$EQ42)</f>
        <v>21.082000000000001</v>
      </c>
      <c r="ED18">
        <f>data!EC42-MIN(data!$E42:$EQ42)</f>
        <v>21.561999999999998</v>
      </c>
      <c r="EE18">
        <f>data!ED42-MIN(data!$E42:$EQ42)</f>
        <v>22.981000000000002</v>
      </c>
      <c r="EF18">
        <f>data!EE42-MIN(data!$E42:$EQ42)</f>
        <v>23.695</v>
      </c>
      <c r="EG18">
        <f>data!EF42-MIN(data!$E42:$EQ42)</f>
        <v>23.587000000000003</v>
      </c>
      <c r="EH18">
        <f>data!EG42-MIN(data!$E42:$EQ42)</f>
        <v>25.570999999999998</v>
      </c>
      <c r="EI18">
        <f>data!EH42-MIN(data!$E42:$EQ42)</f>
        <v>26.057000000000002</v>
      </c>
      <c r="EJ18">
        <f>data!EI42-MIN(data!$E42:$EQ42)</f>
        <v>25.018999999999998</v>
      </c>
      <c r="EK18">
        <f>data!EJ42-MIN(data!$E42:$EQ42)</f>
        <v>29.258000000000003</v>
      </c>
      <c r="EL18">
        <f>data!EK42-MIN(data!$E42:$EQ42)</f>
        <v>27.291000000000004</v>
      </c>
      <c r="EM18">
        <f>data!EL42-MIN(data!$E42:$EQ42)</f>
        <v>28.063000000000002</v>
      </c>
      <c r="EN18">
        <f>data!EM42-MIN(data!$E42:$EQ42)</f>
        <v>30.744</v>
      </c>
      <c r="EO18">
        <f>data!EN42-MIN(data!$E42:$EQ42)</f>
        <v>29.707999999999998</v>
      </c>
      <c r="EP18">
        <f>data!EO42-MIN(data!$E42:$EQ42)</f>
        <v>31.381999999999998</v>
      </c>
      <c r="EQ18">
        <f>data!EP42-MIN(data!$E42:$EQ42)</f>
        <v>29.622</v>
      </c>
      <c r="ER18">
        <f>data!EQ42-MIN(data!$E42:$EQ42)</f>
        <v>32.613999999999997</v>
      </c>
      <c r="ES18">
        <f>data!ER42-MIN(data!$E42:$EQ42)</f>
        <v>33.543999999999997</v>
      </c>
      <c r="ET18">
        <f>data!ES42-MIN(data!$E42:$EQ42)</f>
        <v>30.679000000000002</v>
      </c>
      <c r="EU18">
        <f>data!ET42-MIN(data!$E42:$EQ42)</f>
        <v>33.478999999999999</v>
      </c>
      <c r="EV18">
        <f>data!EU42-MIN(data!$E42:$EQ42)</f>
        <v>32.346000000000004</v>
      </c>
      <c r="EW18">
        <f>data!EV42-MIN(data!$E42:$EQ42)</f>
        <v>33.939</v>
      </c>
      <c r="EX18">
        <f>data!EW42-MIN(data!$E42:$EQ42)</f>
        <v>35.048000000000002</v>
      </c>
      <c r="EY18">
        <f>data!EX42-MIN(data!$E42:$EQ42)</f>
        <v>35.652000000000001</v>
      </c>
      <c r="EZ18">
        <f>data!EY42-MIN(data!$E42:$EQ42)</f>
        <v>36.366</v>
      </c>
      <c r="FA18">
        <f>data!EZ42-MIN(data!$E42:$EQ42)</f>
        <v>36.86</v>
      </c>
      <c r="FB18">
        <f>data!FA42-MIN(data!$E42:$EQ42)</f>
        <v>36.335000000000001</v>
      </c>
      <c r="FC18">
        <f>data!FB42-MIN(data!$E42:$EQ42)</f>
        <v>39.005000000000003</v>
      </c>
      <c r="FD18">
        <f>data!FC42-MIN(data!$E42:$EQ42)</f>
        <v>38.834000000000003</v>
      </c>
      <c r="FE18">
        <f>data!FD42-MIN(data!$E42:$EQ42)</f>
        <v>38.218000000000004</v>
      </c>
      <c r="FF18">
        <f>data!FE42-MIN(data!$E42:$EQ42)</f>
        <v>38.869999999999997</v>
      </c>
      <c r="FG18">
        <f>data!FF42-MIN(data!$E42:$EQ42)</f>
        <v>37.058</v>
      </c>
      <c r="FH18">
        <f>data!FG42-MIN(data!$E42:$EQ42)</f>
        <v>37.561999999999998</v>
      </c>
      <c r="FI18">
        <f>data!FH42-MIN(data!$E42:$EQ42)</f>
        <v>39.067</v>
      </c>
      <c r="FJ18">
        <f>data!FI42-MIN(data!$E42:$EQ42)</f>
        <v>40.533000000000001</v>
      </c>
      <c r="FK18">
        <f>data!FJ42-MIN(data!$E42:$EQ42)</f>
        <v>36.994999999999997</v>
      </c>
      <c r="FL18">
        <f>data!FK42-MIN(data!$E42:$EQ42)</f>
        <v>38.668999999999997</v>
      </c>
      <c r="FM18">
        <f>data!FL42-MIN(data!$E42:$EQ42)</f>
        <v>40.18</v>
      </c>
      <c r="FN18">
        <f>data!FM42-MIN(data!$E42:$EQ42)</f>
        <v>39.978000000000002</v>
      </c>
      <c r="FO18">
        <f>data!FN42-MIN(data!$E42:$EQ42)</f>
        <v>40.692999999999998</v>
      </c>
      <c r="FP18">
        <f>data!FO42-MIN(data!$E42:$EQ42)</f>
        <v>40.164000000000001</v>
      </c>
      <c r="FQ18">
        <f>data!FP42-MIN(data!$E42:$EQ42)</f>
        <v>40.314999999999998</v>
      </c>
      <c r="FR18">
        <f>data!FQ42-MIN(data!$E42:$EQ42)</f>
        <v>40.237000000000002</v>
      </c>
      <c r="FS18">
        <f>data!FR42-MIN(data!$E42:$EQ42)</f>
        <v>38.262999999999998</v>
      </c>
      <c r="FT18">
        <f>data!FS42-MIN(data!$E42:$EQ42)</f>
        <v>39.563000000000002</v>
      </c>
      <c r="FU18">
        <f>data!FT42-MIN(data!$E42:$EQ42)</f>
        <v>39.639000000000003</v>
      </c>
      <c r="FV18">
        <f>data!FU42-MIN(data!$E42:$EQ42)</f>
        <v>39.256999999999998</v>
      </c>
      <c r="FW18">
        <f>data!FV42-MIN(data!$E42:$EQ42)</f>
        <v>40.241</v>
      </c>
      <c r="FX18">
        <f>data!FW42-MIN(data!$E42:$EQ42)</f>
        <v>39.012</v>
      </c>
      <c r="FY18">
        <f>data!FX42-MIN(data!$E42:$EQ42)</f>
        <v>39.134999999999998</v>
      </c>
      <c r="FZ18">
        <f>data!FY42-MIN(data!$E42:$EQ42)</f>
        <v>40.630000000000003</v>
      </c>
      <c r="GA18">
        <f>data!FZ42-MIN(data!$E42:$EQ42)</f>
        <v>40.770000000000003</v>
      </c>
      <c r="GB18">
        <f>data!GA42-MIN(data!$E42:$EQ42)</f>
        <v>40.192</v>
      </c>
      <c r="GC18">
        <f>data!GB42-MIN(data!$E42:$EQ42)</f>
        <v>39.157000000000004</v>
      </c>
      <c r="GD18">
        <f>data!GC42-MIN(data!$E42:$EQ42)</f>
        <v>41.06</v>
      </c>
      <c r="GE18">
        <f>data!GD42-MIN(data!$E42:$EQ42)</f>
        <v>40.041000000000004</v>
      </c>
      <c r="GF18">
        <f>data!GE42-MIN(data!$E42:$EQ42)</f>
        <v>40.237000000000002</v>
      </c>
      <c r="GG18">
        <f>data!GF42-MIN(data!$E42:$EQ42)</f>
        <v>40.643000000000001</v>
      </c>
      <c r="GH18">
        <f>data!GG42-MIN(data!$E42:$EQ42)</f>
        <v>40.975000000000001</v>
      </c>
      <c r="GI18">
        <f>data!GH42-MIN(data!$E42:$EQ42)</f>
        <v>42.338000000000001</v>
      </c>
      <c r="GJ18">
        <f>data!GI42-MIN(data!$E42:$EQ42)</f>
        <v>40.707999999999998</v>
      </c>
      <c r="GK18">
        <f>data!GJ42-MIN(data!$E42:$EQ42)</f>
        <v>39.39</v>
      </c>
      <c r="GL18">
        <f>data!GK42-MIN(data!$E42:$EQ42)</f>
        <v>40.734000000000002</v>
      </c>
      <c r="GM18">
        <f>data!GL42-MIN(data!$E42:$EQ42)</f>
        <v>40.68</v>
      </c>
      <c r="GN18">
        <f>data!GM42-MIN(data!$E42:$EQ42)</f>
        <v>41.064999999999998</v>
      </c>
      <c r="GO18">
        <f>data!GN42-MIN(data!$E42:$EQ42)</f>
        <v>40.323</v>
      </c>
      <c r="GP18">
        <f>data!GO42-MIN(data!$E42:$EQ42)</f>
        <v>39.191000000000003</v>
      </c>
      <c r="GQ18">
        <f>data!GP42-MIN(data!$E42:$EQ42)</f>
        <v>42.17</v>
      </c>
      <c r="GR18">
        <f>data!GQ42-MIN(data!$E42:$EQ42)</f>
        <v>40.771000000000001</v>
      </c>
      <c r="GS18">
        <f>data!GR42-MIN(data!$E42:$EQ42)</f>
        <v>40.965000000000003</v>
      </c>
      <c r="GT18">
        <f>data!GS42-MIN(data!$E42:$EQ42)</f>
        <v>39.416000000000004</v>
      </c>
      <c r="GU18">
        <f>data!GT42-MIN(data!$E42:$EQ42)</f>
        <v>41.246000000000002</v>
      </c>
      <c r="GV18">
        <f>data!GU42-MIN(data!$E42:$EQ42)</f>
        <v>40.188000000000002</v>
      </c>
      <c r="GW18">
        <f>data!GV42-MIN(data!$E42:$EQ42)</f>
        <v>41.134999999999998</v>
      </c>
      <c r="GX18">
        <f>data!GW42-MIN(data!$E42:$EQ42)</f>
        <v>39.683999999999997</v>
      </c>
      <c r="GY18">
        <f>data!GX42-MIN(data!$E42:$EQ42)</f>
        <v>40.463000000000001</v>
      </c>
      <c r="GZ18">
        <f>data!GY42-MIN(data!$E42:$EQ42)</f>
        <v>39.43</v>
      </c>
      <c r="HA18">
        <f>data!GZ42-MIN(data!$E42:$EQ42)</f>
        <v>40.660000000000004</v>
      </c>
      <c r="HB18">
        <f>data!HA42-MIN(data!$E42:$EQ42)</f>
        <v>41.921999999999997</v>
      </c>
      <c r="HC18">
        <f>data!HB42-MIN(data!$E42:$EQ42)</f>
        <v>40.200000000000003</v>
      </c>
      <c r="HD18">
        <f>data!HC42-MIN(data!$E42:$EQ42)</f>
        <v>41.259</v>
      </c>
      <c r="HE18">
        <f>data!HD42-MIN(data!$E42:$EQ42)</f>
        <v>41.616999999999997</v>
      </c>
      <c r="HF18">
        <f>data!HE42-MIN(data!$E42:$EQ42)</f>
        <v>40.094000000000001</v>
      </c>
      <c r="HG18">
        <f>data!HF42-MIN(data!$E42:$EQ42)</f>
        <v>42.338000000000001</v>
      </c>
      <c r="HH18">
        <f>data!HG42-MIN(data!$E42:$EQ42)</f>
        <v>41.393000000000001</v>
      </c>
      <c r="HI18">
        <f>data!HH42-MIN(data!$E42:$EQ42)</f>
        <v>41.921999999999997</v>
      </c>
      <c r="HJ18">
        <f>data!HI42-MIN(data!$E42:$EQ42)</f>
        <v>40.335999999999999</v>
      </c>
      <c r="HK18">
        <f>data!HJ42-MIN(data!$E42:$EQ42)</f>
        <v>40.192</v>
      </c>
      <c r="HL18">
        <f>data!HK42-MIN(data!$E42:$EQ42)</f>
        <v>40.904000000000003</v>
      </c>
      <c r="HM18">
        <f>data!HL42-MIN(data!$E42:$EQ42)</f>
        <v>41.064999999999998</v>
      </c>
      <c r="HN18">
        <f>data!HM42-MIN(data!$E42:$EQ42)</f>
        <v>40.216999999999999</v>
      </c>
      <c r="HO18">
        <f>data!HN42-MIN(data!$E42:$EQ42)</f>
        <v>40.805999999999997</v>
      </c>
      <c r="HP18">
        <f>data!HO42-MIN(data!$E42:$EQ42)</f>
        <v>43.53</v>
      </c>
      <c r="HQ18">
        <f>data!HP42-MIN(data!$E42:$EQ42)</f>
        <v>41.097999999999999</v>
      </c>
      <c r="HR18">
        <f>data!HQ42-MIN(data!$E42:$EQ42)</f>
        <v>40.475000000000001</v>
      </c>
      <c r="HS18">
        <f>data!HR42-MIN(data!$E42:$EQ42)</f>
        <v>41.494</v>
      </c>
      <c r="HT18">
        <f>data!HS42-MIN(data!$E42:$EQ42)</f>
        <v>41.569000000000003</v>
      </c>
      <c r="HU18">
        <f>data!HT42-MIN(data!$E42:$EQ42)</f>
        <v>42.375999999999998</v>
      </c>
      <c r="HV18">
        <f>data!HU42-MIN(data!$E42:$EQ42)</f>
        <v>41.982999999999997</v>
      </c>
      <c r="HW18">
        <f>data!HV42-MIN(data!$E42:$EQ42)</f>
        <v>41.722999999999999</v>
      </c>
      <c r="HX18">
        <f>data!HW42-MIN(data!$E42:$EQ42)</f>
        <v>42.881</v>
      </c>
      <c r="HY18">
        <f>data!HX42-MIN(data!$E42:$EQ42)</f>
        <v>42.212000000000003</v>
      </c>
      <c r="HZ18">
        <f>data!HY42-MIN(data!$E42:$EQ42)</f>
        <v>44.067</v>
      </c>
      <c r="IA18">
        <f>data!HZ42-MIN(data!$E42:$EQ42)</f>
        <v>44.139000000000003</v>
      </c>
      <c r="IB18">
        <f>data!IA42-MIN(data!$E42:$EQ42)</f>
        <v>42.055999999999997</v>
      </c>
      <c r="IC18">
        <f>data!IB42-MIN(data!$E42:$EQ42)</f>
        <v>41.907000000000004</v>
      </c>
      <c r="ID18">
        <f>data!IC42-MIN(data!$E42:$EQ42)</f>
        <v>40.413000000000004</v>
      </c>
      <c r="IE18">
        <f>data!ID42-MIN(data!$E42:$EQ42)</f>
        <v>43.070999999999998</v>
      </c>
      <c r="IF18">
        <f>data!IE42-MIN(data!$E42:$EQ42)</f>
        <v>42.895000000000003</v>
      </c>
      <c r="IG18">
        <f>data!IF42-MIN(data!$E42:$EQ42)</f>
        <v>41.954999999999998</v>
      </c>
      <c r="IH18">
        <f>data!IG42-MIN(data!$E42:$EQ42)</f>
        <v>42.862000000000002</v>
      </c>
      <c r="II18">
        <f>data!IH42-MIN(data!$E42:$EQ42)</f>
        <v>41.99</v>
      </c>
      <c r="IJ18">
        <f>data!II42-MIN(data!$E42:$EQ42)</f>
        <v>41.268999999999998</v>
      </c>
      <c r="IK18">
        <f>data!IJ42-MIN(data!$E42:$EQ42)</f>
        <v>41.176000000000002</v>
      </c>
      <c r="IL18">
        <f>data!IK42-MIN(data!$E42:$EQ42)</f>
        <v>42.558</v>
      </c>
      <c r="IM18">
        <f>data!IL42-MIN(data!$E42:$EQ42)</f>
        <v>42.252000000000002</v>
      </c>
      <c r="IN18">
        <f>data!IM42-MIN(data!$E42:$EQ42)</f>
        <v>41.423000000000002</v>
      </c>
      <c r="IO18">
        <f>data!IN42-MIN(data!$E42:$EQ42)</f>
        <v>43.018999999999998</v>
      </c>
      <c r="IP18">
        <f>data!IO42-MIN(data!$E42:$EQ42)</f>
        <v>42.277999999999999</v>
      </c>
      <c r="IQ18">
        <f>data!IP42-MIN(data!$E42:$EQ42)</f>
        <v>43.654000000000003</v>
      </c>
      <c r="IR18">
        <f>data!IQ42-MIN(data!$E42:$EQ42)</f>
        <v>43.661000000000001</v>
      </c>
      <c r="IS18">
        <f>data!IR42-MIN(data!$E42:$EQ42)</f>
        <v>42.570999999999998</v>
      </c>
      <c r="IT18">
        <f>data!IS42-MIN(data!$E42:$EQ42)</f>
        <v>43.167999999999999</v>
      </c>
      <c r="IU18">
        <f>data!IT42-MIN(data!$E42:$EQ42)</f>
        <v>42.853999999999999</v>
      </c>
      <c r="IV18">
        <f>data!IU42-MIN(data!$E42:$EQ42)</f>
        <v>41.977000000000004</v>
      </c>
      <c r="IW18">
        <f>data!IV42-MIN(data!$E42:$EQ42)</f>
        <v>41.846000000000004</v>
      </c>
      <c r="IX18">
        <f>data!IW42-MIN(data!$E42:$EQ42)</f>
        <v>41.878999999999998</v>
      </c>
      <c r="IY18">
        <f>data!IX42-MIN(data!$E42:$EQ42)</f>
        <v>40.671999999999997</v>
      </c>
      <c r="IZ18">
        <f>data!IY42-MIN(data!$E42:$EQ42)</f>
        <v>42.564</v>
      </c>
      <c r="JA18">
        <f>data!IZ42-MIN(data!$E42:$EQ42)</f>
        <v>44.597000000000001</v>
      </c>
      <c r="JB18">
        <f>data!JA42-MIN(data!$E42:$EQ42)</f>
        <v>38.94</v>
      </c>
      <c r="JC18">
        <f>data!JB42-MIN(data!$E42:$EQ42)</f>
        <v>40.438000000000002</v>
      </c>
      <c r="JD18">
        <f>data!JC42-MIN(data!$E42:$EQ42)</f>
        <v>39.783000000000001</v>
      </c>
      <c r="JE18">
        <f>data!JD42-MIN(data!$E42:$EQ42)</f>
        <v>37.536999999999999</v>
      </c>
      <c r="JF18">
        <f>data!JE42-MIN(data!$E42:$EQ42)</f>
        <v>38.082000000000001</v>
      </c>
      <c r="JG18">
        <f>data!JF42-MIN(data!$E42:$EQ42)</f>
        <v>36.213999999999999</v>
      </c>
      <c r="JH18">
        <f>data!JG42-MIN(data!$E42:$EQ42)</f>
        <v>36.18</v>
      </c>
      <c r="JI18">
        <f>data!JH42-MIN(data!$E42:$EQ42)</f>
        <v>35.231000000000002</v>
      </c>
      <c r="JJ18">
        <f>data!JI42-MIN(data!$E42:$EQ42)</f>
        <v>36.15</v>
      </c>
      <c r="JK18">
        <f>data!JJ42-MIN(data!$E42:$EQ42)</f>
        <v>36.64</v>
      </c>
      <c r="JL18">
        <f>data!JK42-MIN(data!$E42:$EQ42)</f>
        <v>36.838999999999999</v>
      </c>
      <c r="JM18">
        <f>data!JL42-MIN(data!$E42:$EQ42)</f>
        <v>32.773000000000003</v>
      </c>
      <c r="JN18">
        <f>data!JM42-MIN(data!$E42:$EQ42)</f>
        <v>34.160000000000004</v>
      </c>
      <c r="JO18">
        <f>data!JN42-MIN(data!$E42:$EQ42)</f>
        <v>34.292000000000002</v>
      </c>
      <c r="JP18">
        <f>data!JO42-MIN(data!$E42:$EQ42)</f>
        <v>34.673999999999999</v>
      </c>
      <c r="JQ18">
        <f>data!JP42-MIN(data!$E42:$EQ42)</f>
        <v>32.843000000000004</v>
      </c>
      <c r="JR18">
        <f>data!JQ42-MIN(data!$E42:$EQ42)</f>
        <v>32.658000000000001</v>
      </c>
      <c r="JS18">
        <f>data!JR42-MIN(data!$E42:$EQ42)</f>
        <v>33.625</v>
      </c>
      <c r="JT18">
        <f>data!JS42-MIN(data!$E42:$EQ42)</f>
        <v>32.94</v>
      </c>
      <c r="JU18">
        <f>data!JT42-MIN(data!$E42:$EQ42)</f>
        <v>33.365000000000002</v>
      </c>
      <c r="JV18">
        <f>data!JU42-MIN(data!$E42:$EQ42)</f>
        <v>33.113</v>
      </c>
      <c r="JW18">
        <f>data!JV42-MIN(data!$E42:$EQ42)</f>
        <v>33.603999999999999</v>
      </c>
      <c r="JX18">
        <f>data!JW42-MIN(data!$E42:$EQ42)</f>
        <v>32.328000000000003</v>
      </c>
      <c r="JY18">
        <f>data!JX42-MIN(data!$E42:$EQ42)</f>
        <v>32.347000000000001</v>
      </c>
      <c r="JZ18">
        <f>data!JY42-MIN(data!$E42:$EQ42)</f>
        <v>32.786000000000001</v>
      </c>
      <c r="KA18">
        <f>data!JZ42-MIN(data!$E42:$EQ42)</f>
        <v>33.231999999999999</v>
      </c>
      <c r="KB18">
        <f>data!KA42-MIN(data!$E42:$EQ42)</f>
        <v>33.166000000000004</v>
      </c>
      <c r="KC18">
        <f>data!KB42-MIN(data!$E42:$EQ42)</f>
        <v>32.116999999999997</v>
      </c>
      <c r="KD18">
        <f>data!KC42-MIN(data!$E42:$EQ42)</f>
        <v>31.997999999999998</v>
      </c>
      <c r="KE18">
        <f>data!KD42-MIN(data!$E42:$EQ42)</f>
        <v>33.481999999999999</v>
      </c>
      <c r="KF18">
        <f>data!KE42-MIN(data!$E42:$EQ42)</f>
        <v>31.472999999999999</v>
      </c>
      <c r="KG18">
        <f>data!KF42-MIN(data!$E42:$EQ42)</f>
        <v>32.692</v>
      </c>
      <c r="KH18">
        <f>data!KG42-MIN(data!$E42:$EQ42)</f>
        <v>31.541000000000004</v>
      </c>
      <c r="KI18">
        <f>data!KH42-MIN(data!$E42:$EQ42)</f>
        <v>31.069000000000003</v>
      </c>
      <c r="KJ18">
        <f>data!KI42-MIN(data!$E42:$EQ42)</f>
        <v>31.921999999999997</v>
      </c>
      <c r="KK18">
        <f>data!KJ42-MIN(data!$E42:$EQ42)</f>
        <v>31.701999999999998</v>
      </c>
      <c r="KL18">
        <f>data!KK42-MIN(data!$E42:$EQ42)</f>
        <v>31.692999999999998</v>
      </c>
      <c r="KM18">
        <f>data!KL42-MIN(data!$E42:$EQ42)</f>
        <v>32.15</v>
      </c>
      <c r="KN18">
        <f>data!KM42-MIN(data!$E42:$EQ42)</f>
        <v>30.61</v>
      </c>
      <c r="KO18">
        <f>data!KN42-MIN(data!$E42:$EQ42)</f>
        <v>30.468000000000004</v>
      </c>
      <c r="KP18">
        <f>data!KO42-MIN(data!$E42:$EQ42)</f>
        <v>30.796999999999997</v>
      </c>
      <c r="KQ18">
        <f>data!KP42-MIN(data!$E42:$EQ42)</f>
        <v>31.152999999999999</v>
      </c>
      <c r="KR18">
        <f>data!KQ42-MIN(data!$E42:$EQ42)</f>
        <v>32.683</v>
      </c>
      <c r="KS18">
        <f>data!KR42-MIN(data!$E42:$EQ42)</f>
        <v>32.091000000000001</v>
      </c>
      <c r="KT18">
        <f>data!KS42-MIN(data!$E42:$EQ42)</f>
        <v>31.005000000000003</v>
      </c>
      <c r="KU18">
        <f>data!KT42-MIN(data!$E42:$EQ42)</f>
        <v>30.657000000000004</v>
      </c>
      <c r="KV18">
        <f>data!KU42-MIN(data!$E42:$EQ42)</f>
        <v>32.148000000000003</v>
      </c>
      <c r="KW18">
        <f>data!KV42-MIN(data!$E42:$EQ42)</f>
        <v>31.17</v>
      </c>
      <c r="KX18">
        <f>data!KW42-MIN(data!$E42:$EQ42)</f>
        <v>31.322000000000003</v>
      </c>
      <c r="KY18">
        <f>data!KX42-MIN(data!$E42:$EQ42)</f>
        <v>31.670999999999999</v>
      </c>
      <c r="KZ18">
        <f>data!KY42-MIN(data!$E42:$EQ42)</f>
        <v>31.636000000000003</v>
      </c>
      <c r="LA18">
        <f>data!KZ42-MIN(data!$E42:$EQ42)</f>
        <v>31.073999999999998</v>
      </c>
      <c r="LB18">
        <f>data!LA42-MIN(data!$E42:$EQ42)</f>
        <v>31.038000000000004</v>
      </c>
    </row>
    <row r="19" spans="1:314" x14ac:dyDescent="0.25">
      <c r="A19" t="s">
        <v>11</v>
      </c>
      <c r="B19" t="s">
        <v>12</v>
      </c>
      <c r="C19" s="2" t="s">
        <v>178</v>
      </c>
      <c r="D19" t="s">
        <v>218</v>
      </c>
      <c r="F19">
        <f>data!E43-MIN(data!$E43:$EQ43)</f>
        <v>0.4740000000000002</v>
      </c>
      <c r="G19">
        <f>data!F43-MIN(data!$E43:$EQ43)</f>
        <v>3.5999999999999588E-2</v>
      </c>
      <c r="H19">
        <f>data!G43-MIN(data!$E43:$EQ43)</f>
        <v>0.11800000000000033</v>
      </c>
      <c r="I19">
        <f>data!H43-MIN(data!$E43:$EQ43)</f>
        <v>0.12599999999999945</v>
      </c>
      <c r="J19">
        <f>data!I43-MIN(data!$E43:$EQ43)</f>
        <v>0.12400000000000055</v>
      </c>
      <c r="K19">
        <f>data!J43-MIN(data!$E43:$EQ43)</f>
        <v>0.13000000000000078</v>
      </c>
      <c r="L19">
        <f>data!K43-MIN(data!$E43:$EQ43)</f>
        <v>0.11800000000000033</v>
      </c>
      <c r="M19">
        <f>data!L43-MIN(data!$E43:$EQ43)</f>
        <v>7.3999999999999844E-2</v>
      </c>
      <c r="N19">
        <f>data!M43-MIN(data!$E43:$EQ43)</f>
        <v>0.12599999999999945</v>
      </c>
      <c r="O19">
        <f>data!N43-MIN(data!$E43:$EQ43)</f>
        <v>0.12299999999999933</v>
      </c>
      <c r="P19">
        <f>data!O43-MIN(data!$E43:$EQ43)</f>
        <v>0.22599999999999909</v>
      </c>
      <c r="Q19">
        <f>data!P43-MIN(data!$E43:$EQ43)</f>
        <v>0.13299999999999912</v>
      </c>
      <c r="R19">
        <f>data!Q43-MIN(data!$E43:$EQ43)</f>
        <v>0.22199999999999953</v>
      </c>
      <c r="S19">
        <f>data!R43-MIN(data!$E43:$EQ43)</f>
        <v>0.17800000000000082</v>
      </c>
      <c r="T19">
        <f>data!S43-MIN(data!$E43:$EQ43)</f>
        <v>9.2000000000000526E-2</v>
      </c>
      <c r="U19">
        <f>data!T43-MIN(data!$E43:$EQ43)</f>
        <v>0.20100000000000051</v>
      </c>
      <c r="V19">
        <f>data!U43-MIN(data!$E43:$EQ43)</f>
        <v>0.2289999999999992</v>
      </c>
      <c r="W19">
        <f>data!V43-MIN(data!$E43:$EQ43)</f>
        <v>0.10999999999999943</v>
      </c>
      <c r="X19">
        <f>data!W43-MIN(data!$E43:$EQ43)</f>
        <v>0.22199999999999953</v>
      </c>
      <c r="Y19">
        <f>data!X43-MIN(data!$E43:$EQ43)</f>
        <v>0.13400000000000034</v>
      </c>
      <c r="Z19">
        <f>data!Y43-MIN(data!$E43:$EQ43)</f>
        <v>0.16699999999999982</v>
      </c>
      <c r="AA19">
        <f>data!Z43-MIN(data!$E43:$EQ43)</f>
        <v>0.15600000000000058</v>
      </c>
      <c r="AB19">
        <f>data!AA43-MIN(data!$E43:$EQ43)</f>
        <v>8.2000000000000739E-2</v>
      </c>
      <c r="AC19">
        <f>data!AB43-MIN(data!$E43:$EQ43)</f>
        <v>2.3999999999999133E-2</v>
      </c>
      <c r="AD19">
        <f>data!AC43-MIN(data!$E43:$EQ43)</f>
        <v>0.10299999999999976</v>
      </c>
      <c r="AE19">
        <f>data!AD43-MIN(data!$E43:$EQ43)</f>
        <v>6.9000000000000838E-2</v>
      </c>
      <c r="AF19">
        <f>data!AE43-MIN(data!$E43:$EQ43)</f>
        <v>4.5999999999999375E-2</v>
      </c>
      <c r="AG19">
        <f>data!AF43-MIN(data!$E43:$EQ43)</f>
        <v>2.0000000000006679E-3</v>
      </c>
      <c r="AH19">
        <f>data!AG43-MIN(data!$E43:$EQ43)</f>
        <v>7.6999999999999957E-2</v>
      </c>
      <c r="AI19">
        <f>data!AH43-MIN(data!$E43:$EQ43)</f>
        <v>0.10899999999999999</v>
      </c>
      <c r="AJ19">
        <f>data!AI43-MIN(data!$E43:$EQ43)</f>
        <v>0.13100000000000023</v>
      </c>
      <c r="AK19">
        <f>data!AJ43-MIN(data!$E43:$EQ43)</f>
        <v>0.10899999999999999</v>
      </c>
      <c r="AL19">
        <f>data!AK43-MIN(data!$E43:$EQ43)</f>
        <v>3.1000000000000583E-2</v>
      </c>
      <c r="AM19">
        <f>data!AL43-MIN(data!$E43:$EQ43)</f>
        <v>5.7000000000000384E-2</v>
      </c>
      <c r="AN19">
        <f>data!AM43-MIN(data!$E43:$EQ43)</f>
        <v>9.9999999999997868E-3</v>
      </c>
      <c r="AO19">
        <f>data!AN43-MIN(data!$E43:$EQ43)</f>
        <v>3.2999999999999474E-2</v>
      </c>
      <c r="AP19">
        <f>data!AO43-MIN(data!$E43:$EQ43)</f>
        <v>0.21799999999999997</v>
      </c>
      <c r="AQ19">
        <f>data!AP43-MIN(data!$E43:$EQ43)</f>
        <v>5.3000000000000824E-2</v>
      </c>
      <c r="AR19">
        <f>data!AQ43-MIN(data!$E43:$EQ43)</f>
        <v>0</v>
      </c>
      <c r="AS19">
        <f>data!AR43-MIN(data!$E43:$EQ43)</f>
        <v>0.10699999999999932</v>
      </c>
      <c r="AT19">
        <f>data!AS43-MIN(data!$E43:$EQ43)</f>
        <v>1.5000000000000568E-2</v>
      </c>
      <c r="AU19">
        <f>data!AT43-MIN(data!$E43:$EQ43)</f>
        <v>8.799999999999919E-2</v>
      </c>
      <c r="AV19">
        <f>data!AU43-MIN(data!$E43:$EQ43)</f>
        <v>7.6999999999999957E-2</v>
      </c>
      <c r="AW19">
        <f>data!AV43-MIN(data!$E43:$EQ43)</f>
        <v>8.0000000000000071E-2</v>
      </c>
      <c r="AX19">
        <f>data!AW43-MIN(data!$E43:$EQ43)</f>
        <v>5.7999999999999829E-2</v>
      </c>
      <c r="AY19">
        <f>data!AX43-MIN(data!$E43:$EQ43)</f>
        <v>0.14199999999999946</v>
      </c>
      <c r="AZ19">
        <f>data!AY43-MIN(data!$E43:$EQ43)</f>
        <v>0.14499999999999957</v>
      </c>
      <c r="BA19">
        <f>data!AZ43-MIN(data!$E43:$EQ43)</f>
        <v>0.14499999999999957</v>
      </c>
      <c r="BB19">
        <f>data!BA43-MIN(data!$E43:$EQ43)</f>
        <v>0.16600000000000037</v>
      </c>
      <c r="BC19">
        <f>data!BB43-MIN(data!$E43:$EQ43)</f>
        <v>0.25</v>
      </c>
      <c r="BD19">
        <f>data!BC43-MIN(data!$E43:$EQ43)</f>
        <v>0.26699999999999946</v>
      </c>
      <c r="BE19">
        <f>data!BD43-MIN(data!$E43:$EQ43)</f>
        <v>0.19899999999999984</v>
      </c>
      <c r="BF19">
        <f>data!BE43-MIN(data!$E43:$EQ43)</f>
        <v>0.26399999999999935</v>
      </c>
      <c r="BG19">
        <f>data!BF43-MIN(data!$E43:$EQ43)</f>
        <v>0.39700000000000024</v>
      </c>
      <c r="BH19">
        <f>data!BG43-MIN(data!$E43:$EQ43)</f>
        <v>0.34699999999999953</v>
      </c>
      <c r="BI19">
        <f>data!BH43-MIN(data!$E43:$EQ43)</f>
        <v>0.36100000000000065</v>
      </c>
      <c r="BJ19">
        <f>data!BI43-MIN(data!$E43:$EQ43)</f>
        <v>0.56700000000000017</v>
      </c>
      <c r="BK19">
        <f>data!BJ43-MIN(data!$E43:$EQ43)</f>
        <v>0.49499999999999922</v>
      </c>
      <c r="BL19">
        <f>data!BK43-MIN(data!$E43:$EQ43)</f>
        <v>0.59200000000000053</v>
      </c>
      <c r="BM19">
        <f>data!BL43-MIN(data!$E43:$EQ43)</f>
        <v>0.65799999999999947</v>
      </c>
      <c r="BN19">
        <f>data!BM43-MIN(data!$E43:$EQ43)</f>
        <v>0.7629999999999999</v>
      </c>
      <c r="BO19">
        <f>data!BN43-MIN(data!$E43:$EQ43)</f>
        <v>0.80599999999999916</v>
      </c>
      <c r="BP19">
        <f>data!BO43-MIN(data!$E43:$EQ43)</f>
        <v>0.91900000000000048</v>
      </c>
      <c r="BQ19">
        <f>data!BP43-MIN(data!$E43:$EQ43)</f>
        <v>1.1869999999999994</v>
      </c>
      <c r="BR19">
        <f>data!BQ43-MIN(data!$E43:$EQ43)</f>
        <v>1.1869999999999994</v>
      </c>
      <c r="BS19">
        <f>data!BR43-MIN(data!$E43:$EQ43)</f>
        <v>1.3650000000000002</v>
      </c>
      <c r="BT19">
        <f>data!BS43-MIN(data!$E43:$EQ43)</f>
        <v>1.4969999999999999</v>
      </c>
      <c r="BU19">
        <f>data!BT43-MIN(data!$E43:$EQ43)</f>
        <v>1.6809999999999992</v>
      </c>
      <c r="BV19">
        <f>data!BU43-MIN(data!$E43:$EQ43)</f>
        <v>1.9960000000000004</v>
      </c>
      <c r="BW19">
        <f>data!BV43-MIN(data!$E43:$EQ43)</f>
        <v>2.0370000000000008</v>
      </c>
      <c r="BX19">
        <f>data!BW43-MIN(data!$E43:$EQ43)</f>
        <v>2.3190000000000008</v>
      </c>
      <c r="BY19">
        <f>data!BX43-MIN(data!$E43:$EQ43)</f>
        <v>2.4820000000000011</v>
      </c>
      <c r="BZ19">
        <f>data!BY43-MIN(data!$E43:$EQ43)</f>
        <v>2.7919999999999998</v>
      </c>
      <c r="CA19">
        <f>data!BZ43-MIN(data!$E43:$EQ43)</f>
        <v>3.1800000000000015</v>
      </c>
      <c r="CB19">
        <f>data!CA43-MIN(data!$E43:$EQ43)</f>
        <v>3.4859999999999989</v>
      </c>
      <c r="CC19">
        <f>data!CB43-MIN(data!$E43:$EQ43)</f>
        <v>3.5510000000000002</v>
      </c>
      <c r="CD19">
        <f>data!CC43-MIN(data!$E43:$EQ43)</f>
        <v>4.1860000000000017</v>
      </c>
      <c r="CE19">
        <f>data!CD43-MIN(data!$E43:$EQ43)</f>
        <v>4.4670000000000005</v>
      </c>
      <c r="CF19">
        <f>data!CE43-MIN(data!$E43:$EQ43)</f>
        <v>4.9850000000000012</v>
      </c>
      <c r="CG19">
        <f>data!CF43-MIN(data!$E43:$EQ43)</f>
        <v>5.4330000000000016</v>
      </c>
      <c r="CH19">
        <f>data!CG43-MIN(data!$E43:$EQ43)</f>
        <v>5.9700000000000006</v>
      </c>
      <c r="CI19">
        <f>data!CH43-MIN(data!$E43:$EQ43)</f>
        <v>6.5780000000000012</v>
      </c>
      <c r="CJ19">
        <f>data!CI43-MIN(data!$E43:$EQ43)</f>
        <v>7.3100000000000005</v>
      </c>
      <c r="CK19">
        <f>data!CJ43-MIN(data!$E43:$EQ43)</f>
        <v>7.5610000000000017</v>
      </c>
      <c r="CL19">
        <f>data!CK43-MIN(data!$E43:$EQ43)</f>
        <v>8.2909999999999986</v>
      </c>
      <c r="CM19">
        <f>data!CL43-MIN(data!$E43:$EQ43)</f>
        <v>8.8450000000000006</v>
      </c>
      <c r="CN19">
        <f>data!CM43-MIN(data!$E43:$EQ43)</f>
        <v>9.548</v>
      </c>
      <c r="CO19">
        <f>data!CN43-MIN(data!$E43:$EQ43)</f>
        <v>9.9719999999999995</v>
      </c>
      <c r="CP19">
        <f>data!CO43-MIN(data!$E43:$EQ43)</f>
        <v>11.379</v>
      </c>
      <c r="CQ19">
        <f>data!CP43-MIN(data!$E43:$EQ43)</f>
        <v>11.391</v>
      </c>
      <c r="CR19">
        <f>data!CQ43-MIN(data!$E43:$EQ43)</f>
        <v>12.918000000000001</v>
      </c>
      <c r="CS19">
        <f>data!CR43-MIN(data!$E43:$EQ43)</f>
        <v>14.191999999999998</v>
      </c>
      <c r="CT19">
        <f>data!CS43-MIN(data!$E43:$EQ43)</f>
        <v>14.857000000000001</v>
      </c>
      <c r="CU19">
        <f>data!CT43-MIN(data!$E43:$EQ43)</f>
        <v>15.391</v>
      </c>
      <c r="CV19">
        <f>data!CU43-MIN(data!$E43:$EQ43)</f>
        <v>17.069000000000003</v>
      </c>
      <c r="CW19">
        <f>data!CV43-MIN(data!$E43:$EQ43)</f>
        <v>17.829999999999998</v>
      </c>
      <c r="CX19">
        <f>data!CW43-MIN(data!$E43:$EQ43)</f>
        <v>18.350999999999999</v>
      </c>
      <c r="CY19">
        <f>data!CX43-MIN(data!$E43:$EQ43)</f>
        <v>19.713000000000001</v>
      </c>
      <c r="CZ19">
        <f>data!CY43-MIN(data!$E43:$EQ43)</f>
        <v>20.463000000000001</v>
      </c>
      <c r="DA19">
        <f>data!CZ43-MIN(data!$E43:$EQ43)</f>
        <v>21.131999999999998</v>
      </c>
      <c r="DB19">
        <f>data!DA43-MIN(data!$E43:$EQ43)</f>
        <v>23.595999999999997</v>
      </c>
      <c r="DC19">
        <f>data!DB43-MIN(data!$E43:$EQ43)</f>
        <v>23.622</v>
      </c>
      <c r="DD19">
        <f>data!DC43-MIN(data!$E43:$EQ43)</f>
        <v>24.04</v>
      </c>
      <c r="DE19">
        <f>data!DD43-MIN(data!$E43:$EQ43)</f>
        <v>26.576000000000001</v>
      </c>
      <c r="DF19">
        <f>data!DE43-MIN(data!$E43:$EQ43)</f>
        <v>26.402999999999999</v>
      </c>
      <c r="DG19">
        <f>data!DF43-MIN(data!$E43:$EQ43)</f>
        <v>27.449999999999996</v>
      </c>
      <c r="DH19">
        <f>data!DG43-MIN(data!$E43:$EQ43)</f>
        <v>27.509999999999998</v>
      </c>
      <c r="DI19">
        <f>data!DH43-MIN(data!$E43:$EQ43)</f>
        <v>30.033000000000001</v>
      </c>
      <c r="DJ19">
        <f>data!DI43-MIN(data!$E43:$EQ43)</f>
        <v>29.449999999999996</v>
      </c>
      <c r="DK19">
        <f>data!DJ43-MIN(data!$E43:$EQ43)</f>
        <v>31.363</v>
      </c>
      <c r="DL19">
        <f>data!DK43-MIN(data!$E43:$EQ43)</f>
        <v>30.981999999999999</v>
      </c>
      <c r="DM19">
        <f>data!DL43-MIN(data!$E43:$EQ43)</f>
        <v>33.92</v>
      </c>
      <c r="DN19">
        <f>data!DM43-MIN(data!$E43:$EQ43)</f>
        <v>33.820999999999998</v>
      </c>
      <c r="DO19">
        <f>data!DN43-MIN(data!$E43:$EQ43)</f>
        <v>34.039000000000001</v>
      </c>
      <c r="DP19">
        <f>data!DO43-MIN(data!$E43:$EQ43)</f>
        <v>36.192999999999998</v>
      </c>
      <c r="DQ19">
        <f>data!DP43-MIN(data!$E43:$EQ43)</f>
        <v>36.506999999999998</v>
      </c>
      <c r="DR19">
        <f>data!DQ43-MIN(data!$E43:$EQ43)</f>
        <v>35.853000000000002</v>
      </c>
      <c r="DS19">
        <f>data!DR43-MIN(data!$E43:$EQ43)</f>
        <v>35.975000000000001</v>
      </c>
      <c r="DT19">
        <f>data!DS43-MIN(data!$E43:$EQ43)</f>
        <v>34.187999999999995</v>
      </c>
      <c r="DU19">
        <f>data!DT43-MIN(data!$E43:$EQ43)</f>
        <v>37.693999999999996</v>
      </c>
      <c r="DV19">
        <f>data!DU43-MIN(data!$E43:$EQ43)</f>
        <v>36.536000000000001</v>
      </c>
      <c r="DW19">
        <f>data!DV43-MIN(data!$E43:$EQ43)</f>
        <v>38.771000000000001</v>
      </c>
      <c r="DX19">
        <f>data!DW43-MIN(data!$E43:$EQ43)</f>
        <v>38.32</v>
      </c>
      <c r="DY19">
        <f>data!DX43-MIN(data!$E43:$EQ43)</f>
        <v>36.922999999999995</v>
      </c>
      <c r="DZ19">
        <f>data!DY43-MIN(data!$E43:$EQ43)</f>
        <v>37.427</v>
      </c>
      <c r="EA19">
        <f>data!DZ43-MIN(data!$E43:$EQ43)</f>
        <v>36.78</v>
      </c>
      <c r="EB19">
        <f>data!EA43-MIN(data!$E43:$EQ43)</f>
        <v>37.098999999999997</v>
      </c>
      <c r="EC19">
        <f>data!EB43-MIN(data!$E43:$EQ43)</f>
        <v>38.045000000000002</v>
      </c>
      <c r="ED19">
        <f>data!EC43-MIN(data!$E43:$EQ43)</f>
        <v>37.673999999999999</v>
      </c>
      <c r="EE19">
        <f>data!ED43-MIN(data!$E43:$EQ43)</f>
        <v>37.193999999999996</v>
      </c>
      <c r="EF19">
        <f>data!EE43-MIN(data!$E43:$EQ43)</f>
        <v>38.216000000000001</v>
      </c>
      <c r="EG19">
        <f>data!EF43-MIN(data!$E43:$EQ43)</f>
        <v>41.620999999999995</v>
      </c>
      <c r="EH19">
        <f>data!EG43-MIN(data!$E43:$EQ43)</f>
        <v>37.799999999999997</v>
      </c>
      <c r="EI19">
        <f>data!EH43-MIN(data!$E43:$EQ43)</f>
        <v>40.428999999999995</v>
      </c>
      <c r="EJ19">
        <f>data!EI43-MIN(data!$E43:$EQ43)</f>
        <v>38.335000000000001</v>
      </c>
      <c r="EK19">
        <f>data!EJ43-MIN(data!$E43:$EQ43)</f>
        <v>38.991</v>
      </c>
      <c r="EL19">
        <f>data!EK43-MIN(data!$E43:$EQ43)</f>
        <v>37.818999999999996</v>
      </c>
      <c r="EM19">
        <f>data!EL43-MIN(data!$E43:$EQ43)</f>
        <v>37.504999999999995</v>
      </c>
      <c r="EN19">
        <f>data!EM43-MIN(data!$E43:$EQ43)</f>
        <v>39.387999999999998</v>
      </c>
      <c r="EO19">
        <f>data!EN43-MIN(data!$E43:$EQ43)</f>
        <v>41.427</v>
      </c>
      <c r="EP19">
        <f>data!EO43-MIN(data!$E43:$EQ43)</f>
        <v>38.637999999999998</v>
      </c>
      <c r="EQ19">
        <f>data!EP43-MIN(data!$E43:$EQ43)</f>
        <v>36.57</v>
      </c>
      <c r="ER19">
        <f>data!EQ43-MIN(data!$E43:$EQ43)</f>
        <v>37.851999999999997</v>
      </c>
      <c r="ES19">
        <f>data!ER43-MIN(data!$E43:$EQ43)</f>
        <v>37.606000000000002</v>
      </c>
      <c r="ET19">
        <f>data!ES43-MIN(data!$E43:$EQ43)</f>
        <v>38.729999999999997</v>
      </c>
      <c r="EU19">
        <f>data!ET43-MIN(data!$E43:$EQ43)</f>
        <v>38.390999999999998</v>
      </c>
      <c r="EV19">
        <f>data!EU43-MIN(data!$E43:$EQ43)</f>
        <v>39.513999999999996</v>
      </c>
      <c r="EW19">
        <f>data!EV43-MIN(data!$E43:$EQ43)</f>
        <v>38.494999999999997</v>
      </c>
      <c r="EX19">
        <f>data!EW43-MIN(data!$E43:$EQ43)</f>
        <v>38.591000000000001</v>
      </c>
      <c r="EY19">
        <f>data!EX43-MIN(data!$E43:$EQ43)</f>
        <v>37.318999999999996</v>
      </c>
      <c r="EZ19">
        <f>data!EY43-MIN(data!$E43:$EQ43)</f>
        <v>38.854999999999997</v>
      </c>
      <c r="FA19">
        <f>data!EZ43-MIN(data!$E43:$EQ43)</f>
        <v>39.414999999999999</v>
      </c>
      <c r="FB19">
        <f>data!FA43-MIN(data!$E43:$EQ43)</f>
        <v>40.186</v>
      </c>
      <c r="FC19">
        <f>data!FB43-MIN(data!$E43:$EQ43)</f>
        <v>38.793999999999997</v>
      </c>
      <c r="FD19">
        <f>data!FC43-MIN(data!$E43:$EQ43)</f>
        <v>39.210999999999999</v>
      </c>
      <c r="FE19">
        <f>data!FD43-MIN(data!$E43:$EQ43)</f>
        <v>39.844000000000001</v>
      </c>
      <c r="FF19">
        <f>data!FE43-MIN(data!$E43:$EQ43)</f>
        <v>37.866</v>
      </c>
      <c r="FG19">
        <f>data!FF43-MIN(data!$E43:$EQ43)</f>
        <v>39.58</v>
      </c>
      <c r="FH19">
        <f>data!FG43-MIN(data!$E43:$EQ43)</f>
        <v>39.29</v>
      </c>
      <c r="FI19">
        <f>data!FH43-MIN(data!$E43:$EQ43)</f>
        <v>37.760999999999996</v>
      </c>
      <c r="FJ19">
        <f>data!FI43-MIN(data!$E43:$EQ43)</f>
        <v>38.012</v>
      </c>
      <c r="FK19">
        <f>data!FJ43-MIN(data!$E43:$EQ43)</f>
        <v>39.726999999999997</v>
      </c>
      <c r="FL19">
        <f>data!FK43-MIN(data!$E43:$EQ43)</f>
        <v>39.792000000000002</v>
      </c>
      <c r="FM19">
        <f>data!FL43-MIN(data!$E43:$EQ43)</f>
        <v>39.430999999999997</v>
      </c>
      <c r="FN19">
        <f>data!FM43-MIN(data!$E43:$EQ43)</f>
        <v>38.048999999999999</v>
      </c>
      <c r="FO19">
        <f>data!FN43-MIN(data!$E43:$EQ43)</f>
        <v>38.204000000000001</v>
      </c>
      <c r="FP19">
        <f>data!FO43-MIN(data!$E43:$EQ43)</f>
        <v>39.379999999999995</v>
      </c>
      <c r="FQ19">
        <f>data!FP43-MIN(data!$E43:$EQ43)</f>
        <v>39.436999999999998</v>
      </c>
      <c r="FR19">
        <f>data!FQ43-MIN(data!$E43:$EQ43)</f>
        <v>38.143000000000001</v>
      </c>
      <c r="FS19">
        <f>data!FR43-MIN(data!$E43:$EQ43)</f>
        <v>39.056999999999995</v>
      </c>
      <c r="FT19">
        <f>data!FS43-MIN(data!$E43:$EQ43)</f>
        <v>40.396999999999998</v>
      </c>
      <c r="FU19">
        <f>data!FT43-MIN(data!$E43:$EQ43)</f>
        <v>39.641999999999996</v>
      </c>
      <c r="FV19">
        <f>data!FU43-MIN(data!$E43:$EQ43)</f>
        <v>41.065999999999995</v>
      </c>
      <c r="FW19">
        <f>data!FV43-MIN(data!$E43:$EQ43)</f>
        <v>40.146999999999998</v>
      </c>
      <c r="FX19">
        <f>data!FW43-MIN(data!$E43:$EQ43)</f>
        <v>40.192999999999998</v>
      </c>
      <c r="FY19">
        <f>data!FX43-MIN(data!$E43:$EQ43)</f>
        <v>38.841999999999999</v>
      </c>
      <c r="FZ19">
        <f>data!FY43-MIN(data!$E43:$EQ43)</f>
        <v>40.036999999999999</v>
      </c>
      <c r="GA19">
        <f>data!FZ43-MIN(data!$E43:$EQ43)</f>
        <v>40.409999999999997</v>
      </c>
      <c r="GB19">
        <f>data!GA43-MIN(data!$E43:$EQ43)</f>
        <v>42.488</v>
      </c>
      <c r="GC19">
        <f>data!GB43-MIN(data!$E43:$EQ43)</f>
        <v>39.414999999999999</v>
      </c>
      <c r="GD19">
        <f>data!GC43-MIN(data!$E43:$EQ43)</f>
        <v>41.418999999999997</v>
      </c>
      <c r="GE19">
        <f>data!GD43-MIN(data!$E43:$EQ43)</f>
        <v>40.592999999999996</v>
      </c>
      <c r="GF19">
        <f>data!GE43-MIN(data!$E43:$EQ43)</f>
        <v>41.116999999999997</v>
      </c>
      <c r="GG19">
        <f>data!GF43-MIN(data!$E43:$EQ43)</f>
        <v>41.031999999999996</v>
      </c>
      <c r="GH19">
        <f>data!GG43-MIN(data!$E43:$EQ43)</f>
        <v>39.269999999999996</v>
      </c>
      <c r="GI19">
        <f>data!GH43-MIN(data!$E43:$EQ43)</f>
        <v>41.942999999999998</v>
      </c>
      <c r="GJ19">
        <f>data!GI43-MIN(data!$E43:$EQ43)</f>
        <v>42.733999999999995</v>
      </c>
      <c r="GK19">
        <f>data!GJ43-MIN(data!$E43:$EQ43)</f>
        <v>40.631999999999998</v>
      </c>
      <c r="GL19">
        <f>data!GK43-MIN(data!$E43:$EQ43)</f>
        <v>41.23</v>
      </c>
      <c r="GM19">
        <f>data!GL43-MIN(data!$E43:$EQ43)</f>
        <v>39.793999999999997</v>
      </c>
      <c r="GN19">
        <f>data!GM43-MIN(data!$E43:$EQ43)</f>
        <v>40.573999999999998</v>
      </c>
      <c r="GO19">
        <f>data!GN43-MIN(data!$E43:$EQ43)</f>
        <v>43.603000000000002</v>
      </c>
      <c r="GP19">
        <f>data!GO43-MIN(data!$E43:$EQ43)</f>
        <v>42.050999999999995</v>
      </c>
      <c r="GQ19">
        <f>data!GP43-MIN(data!$E43:$EQ43)</f>
        <v>43.488999999999997</v>
      </c>
      <c r="GR19">
        <f>data!GQ43-MIN(data!$E43:$EQ43)</f>
        <v>40.384</v>
      </c>
      <c r="GS19">
        <f>data!GR43-MIN(data!$E43:$EQ43)</f>
        <v>43.933999999999997</v>
      </c>
      <c r="GT19">
        <f>data!GS43-MIN(data!$E43:$EQ43)</f>
        <v>41.1</v>
      </c>
      <c r="GU19">
        <f>data!GT43-MIN(data!$E43:$EQ43)</f>
        <v>42.725999999999999</v>
      </c>
      <c r="GV19">
        <f>data!GU43-MIN(data!$E43:$EQ43)</f>
        <v>42.348999999999997</v>
      </c>
      <c r="GW19">
        <f>data!GV43-MIN(data!$E43:$EQ43)</f>
        <v>42.318999999999996</v>
      </c>
      <c r="GX19">
        <f>data!GW43-MIN(data!$E43:$EQ43)</f>
        <v>41.69</v>
      </c>
      <c r="GY19">
        <f>data!GX43-MIN(data!$E43:$EQ43)</f>
        <v>42.997</v>
      </c>
      <c r="GZ19">
        <f>data!GY43-MIN(data!$E43:$EQ43)</f>
        <v>44.451000000000001</v>
      </c>
      <c r="HA19">
        <f>data!GZ43-MIN(data!$E43:$EQ43)</f>
        <v>43.882999999999996</v>
      </c>
      <c r="HB19">
        <f>data!HA43-MIN(data!$E43:$EQ43)</f>
        <v>44.024000000000001</v>
      </c>
      <c r="HC19">
        <f>data!HB43-MIN(data!$E43:$EQ43)</f>
        <v>44.670999999999999</v>
      </c>
      <c r="HD19">
        <f>data!HC43-MIN(data!$E43:$EQ43)</f>
        <v>43.756999999999998</v>
      </c>
      <c r="HE19">
        <f>data!HD43-MIN(data!$E43:$EQ43)</f>
        <v>42.236999999999995</v>
      </c>
      <c r="HF19">
        <f>data!HE43-MIN(data!$E43:$EQ43)</f>
        <v>43.603000000000002</v>
      </c>
      <c r="HG19">
        <f>data!HF43-MIN(data!$E43:$EQ43)</f>
        <v>46.199999999999996</v>
      </c>
      <c r="HH19">
        <f>data!HG43-MIN(data!$E43:$EQ43)</f>
        <v>43.293999999999997</v>
      </c>
      <c r="HI19">
        <f>data!HH43-MIN(data!$E43:$EQ43)</f>
        <v>42.942</v>
      </c>
      <c r="HJ19">
        <f>data!HI43-MIN(data!$E43:$EQ43)</f>
        <v>45.272999999999996</v>
      </c>
      <c r="HK19">
        <f>data!HJ43-MIN(data!$E43:$EQ43)</f>
        <v>45.175999999999995</v>
      </c>
      <c r="HL19">
        <f>data!HK43-MIN(data!$E43:$EQ43)</f>
        <v>45.713000000000001</v>
      </c>
      <c r="HM19">
        <f>data!HL43-MIN(data!$E43:$EQ43)</f>
        <v>43.786000000000001</v>
      </c>
      <c r="HN19">
        <f>data!HM43-MIN(data!$E43:$EQ43)</f>
        <v>44.844000000000001</v>
      </c>
      <c r="HO19">
        <f>data!HN43-MIN(data!$E43:$EQ43)</f>
        <v>42.406999999999996</v>
      </c>
      <c r="HP19">
        <f>data!HO43-MIN(data!$E43:$EQ43)</f>
        <v>42.677</v>
      </c>
      <c r="HQ19">
        <f>data!HP43-MIN(data!$E43:$EQ43)</f>
        <v>44.997999999999998</v>
      </c>
      <c r="HR19">
        <f>data!HQ43-MIN(data!$E43:$EQ43)</f>
        <v>43.195999999999998</v>
      </c>
      <c r="HS19">
        <f>data!HR43-MIN(data!$E43:$EQ43)</f>
        <v>38.838000000000001</v>
      </c>
      <c r="HT19">
        <f>data!HS43-MIN(data!$E43:$EQ43)</f>
        <v>38.03</v>
      </c>
      <c r="HU19">
        <f>data!HT43-MIN(data!$E43:$EQ43)</f>
        <v>37.492999999999995</v>
      </c>
      <c r="HV19">
        <f>data!HU43-MIN(data!$E43:$EQ43)</f>
        <v>34.445</v>
      </c>
      <c r="HW19">
        <f>data!HV43-MIN(data!$E43:$EQ43)</f>
        <v>34.385999999999996</v>
      </c>
      <c r="HX19">
        <f>data!HW43-MIN(data!$E43:$EQ43)</f>
        <v>34.324999999999996</v>
      </c>
      <c r="HY19">
        <f>data!HX43-MIN(data!$E43:$EQ43)</f>
        <v>34.936</v>
      </c>
      <c r="HZ19">
        <f>data!HY43-MIN(data!$E43:$EQ43)</f>
        <v>34.766999999999996</v>
      </c>
      <c r="IA19">
        <f>data!HZ43-MIN(data!$E43:$EQ43)</f>
        <v>33.46</v>
      </c>
      <c r="IB19">
        <f>data!IA43-MIN(data!$E43:$EQ43)</f>
        <v>33.274999999999999</v>
      </c>
      <c r="IC19">
        <f>data!IB43-MIN(data!$E43:$EQ43)</f>
        <v>33.065999999999995</v>
      </c>
      <c r="ID19">
        <f>data!IC43-MIN(data!$E43:$EQ43)</f>
        <v>34.156999999999996</v>
      </c>
      <c r="IE19">
        <f>data!ID43-MIN(data!$E43:$EQ43)</f>
        <v>34.420999999999999</v>
      </c>
      <c r="IF19">
        <f>data!IE43-MIN(data!$E43:$EQ43)</f>
        <v>34.808999999999997</v>
      </c>
      <c r="IG19">
        <f>data!IF43-MIN(data!$E43:$EQ43)</f>
        <v>34.25</v>
      </c>
      <c r="IH19">
        <f>data!IG43-MIN(data!$E43:$EQ43)</f>
        <v>34.311</v>
      </c>
      <c r="II19">
        <f>data!IH43-MIN(data!$E43:$EQ43)</f>
        <v>34.486999999999995</v>
      </c>
      <c r="IJ19">
        <f>data!II43-MIN(data!$E43:$EQ43)</f>
        <v>33.110999999999997</v>
      </c>
      <c r="IK19">
        <f>data!IJ43-MIN(data!$E43:$EQ43)</f>
        <v>33.013999999999996</v>
      </c>
      <c r="IL19">
        <f>data!IK43-MIN(data!$E43:$EQ43)</f>
        <v>33.178999999999995</v>
      </c>
      <c r="IM19">
        <f>data!IL43-MIN(data!$E43:$EQ43)</f>
        <v>34.225000000000001</v>
      </c>
      <c r="IN19">
        <f>data!IM43-MIN(data!$E43:$EQ43)</f>
        <v>33.814</v>
      </c>
      <c r="IO19">
        <f>data!IN43-MIN(data!$E43:$EQ43)</f>
        <v>33.948999999999998</v>
      </c>
      <c r="IP19">
        <f>data!IO43-MIN(data!$E43:$EQ43)</f>
        <v>33.003</v>
      </c>
      <c r="IQ19">
        <f>data!IP43-MIN(data!$E43:$EQ43)</f>
        <v>33.297999999999995</v>
      </c>
      <c r="IR19">
        <f>data!IQ43-MIN(data!$E43:$EQ43)</f>
        <v>32.422999999999995</v>
      </c>
      <c r="IS19">
        <f>data!IR43-MIN(data!$E43:$EQ43)</f>
        <v>34.207999999999998</v>
      </c>
      <c r="IT19">
        <f>data!IS43-MIN(data!$E43:$EQ43)</f>
        <v>33.027999999999999</v>
      </c>
      <c r="IU19">
        <f>data!IT43-MIN(data!$E43:$EQ43)</f>
        <v>33.867999999999995</v>
      </c>
      <c r="IV19">
        <f>data!IU43-MIN(data!$E43:$EQ43)</f>
        <v>32.51</v>
      </c>
      <c r="IW19">
        <f>data!IV43-MIN(data!$E43:$EQ43)</f>
        <v>33.591000000000001</v>
      </c>
      <c r="IX19">
        <f>data!IW43-MIN(data!$E43:$EQ43)</f>
        <v>32.411999999999999</v>
      </c>
      <c r="IY19">
        <f>data!IX43-MIN(data!$E43:$EQ43)</f>
        <v>32.248999999999995</v>
      </c>
      <c r="IZ19">
        <f>data!IY43-MIN(data!$E43:$EQ43)</f>
        <v>32.524000000000001</v>
      </c>
      <c r="JA19">
        <f>data!IZ43-MIN(data!$E43:$EQ43)</f>
        <v>31.036000000000001</v>
      </c>
      <c r="JB19">
        <f>data!JA43-MIN(data!$E43:$EQ43)</f>
        <v>30.981999999999999</v>
      </c>
      <c r="JC19">
        <f>data!JB43-MIN(data!$E43:$EQ43)</f>
        <v>29.811</v>
      </c>
      <c r="JD19">
        <f>data!JC43-MIN(data!$E43:$EQ43)</f>
        <v>30.085999999999999</v>
      </c>
      <c r="JE19">
        <f>data!JD43-MIN(data!$E43:$EQ43)</f>
        <v>31.08</v>
      </c>
      <c r="JF19">
        <f>data!JE43-MIN(data!$E43:$EQ43)</f>
        <v>29.856000000000002</v>
      </c>
      <c r="JG19">
        <f>data!JF43-MIN(data!$E43:$EQ43)</f>
        <v>29.036999999999999</v>
      </c>
      <c r="JH19">
        <f>data!JG43-MIN(data!$E43:$EQ43)</f>
        <v>30.478999999999999</v>
      </c>
      <c r="JI19">
        <f>data!JH43-MIN(data!$E43:$EQ43)</f>
        <v>29.527999999999999</v>
      </c>
      <c r="JJ19">
        <f>data!JI43-MIN(data!$E43:$EQ43)</f>
        <v>28.97</v>
      </c>
      <c r="JK19">
        <f>data!JJ43-MIN(data!$E43:$EQ43)</f>
        <v>28.414000000000001</v>
      </c>
      <c r="JL19">
        <f>data!JK43-MIN(data!$E43:$EQ43)</f>
        <v>28.608999999999995</v>
      </c>
      <c r="JM19">
        <f>data!JL43-MIN(data!$E43:$EQ43)</f>
        <v>28.774999999999999</v>
      </c>
      <c r="JN19">
        <f>data!JM43-MIN(data!$E43:$EQ43)</f>
        <v>29.177999999999997</v>
      </c>
      <c r="JO19">
        <f>data!JN43-MIN(data!$E43:$EQ43)</f>
        <v>28.396000000000001</v>
      </c>
      <c r="JP19">
        <f>data!JO43-MIN(data!$E43:$EQ43)</f>
        <v>27.302999999999997</v>
      </c>
      <c r="JQ19">
        <f>data!JP43-MIN(data!$E43:$EQ43)</f>
        <v>28.192999999999998</v>
      </c>
      <c r="JR19">
        <f>data!JQ43-MIN(data!$E43:$EQ43)</f>
        <v>27.158000000000001</v>
      </c>
      <c r="JS19">
        <f>data!JR43-MIN(data!$E43:$EQ43)</f>
        <v>27.430999999999997</v>
      </c>
      <c r="JT19">
        <f>data!JS43-MIN(data!$E43:$EQ43)</f>
        <v>28.027999999999999</v>
      </c>
      <c r="JU19">
        <f>data!JT43-MIN(data!$E43:$EQ43)</f>
        <v>28.452999999999996</v>
      </c>
      <c r="JV19">
        <f>data!JU43-MIN(data!$E43:$EQ43)</f>
        <v>28.887</v>
      </c>
      <c r="JW19">
        <f>data!JV43-MIN(data!$E43:$EQ43)</f>
        <v>28.296999999999997</v>
      </c>
      <c r="JX19">
        <f>data!JW43-MIN(data!$E43:$EQ43)</f>
        <v>27.97</v>
      </c>
      <c r="JY19">
        <f>data!JX43-MIN(data!$E43:$EQ43)</f>
        <v>26.742999999999995</v>
      </c>
      <c r="JZ19">
        <f>data!JY43-MIN(data!$E43:$EQ43)</f>
        <v>27.707999999999998</v>
      </c>
      <c r="KA19">
        <f>data!JZ43-MIN(data!$E43:$EQ43)</f>
        <v>27.135999999999996</v>
      </c>
      <c r="KB19">
        <f>data!KA43-MIN(data!$E43:$EQ43)</f>
        <v>27.856999999999999</v>
      </c>
      <c r="KC19">
        <f>data!KB43-MIN(data!$E43:$EQ43)</f>
        <v>27.135999999999996</v>
      </c>
      <c r="KD19">
        <f>data!KC43-MIN(data!$E43:$EQ43)</f>
        <v>28.556999999999995</v>
      </c>
      <c r="KE19">
        <f>data!KD43-MIN(data!$E43:$EQ43)</f>
        <v>28.268000000000001</v>
      </c>
      <c r="KF19">
        <f>data!KE43-MIN(data!$E43:$EQ43)</f>
        <v>27.768999999999998</v>
      </c>
      <c r="KG19">
        <f>data!KF43-MIN(data!$E43:$EQ43)</f>
        <v>26.457000000000001</v>
      </c>
      <c r="KH19">
        <f>data!KG43-MIN(data!$E43:$EQ43)</f>
        <v>27.869999999999997</v>
      </c>
      <c r="KI19">
        <f>data!KH43-MIN(data!$E43:$EQ43)</f>
        <v>26.870999999999995</v>
      </c>
      <c r="KJ19">
        <f>data!KI43-MIN(data!$E43:$EQ43)</f>
        <v>28.414000000000001</v>
      </c>
      <c r="KK19">
        <f>data!KJ43-MIN(data!$E43:$EQ43)</f>
        <v>28.128</v>
      </c>
      <c r="KL19">
        <f>data!KK43-MIN(data!$E43:$EQ43)</f>
        <v>28.547999999999995</v>
      </c>
      <c r="KM19">
        <f>data!KL43-MIN(data!$E43:$EQ43)</f>
        <v>27.226999999999997</v>
      </c>
      <c r="KN19">
        <f>data!KM43-MIN(data!$E43:$EQ43)</f>
        <v>28.452999999999996</v>
      </c>
      <c r="KO19">
        <f>data!KN43-MIN(data!$E43:$EQ43)</f>
        <v>28.574999999999996</v>
      </c>
      <c r="KP19">
        <f>data!KO43-MIN(data!$E43:$EQ43)</f>
        <v>27.387999999999998</v>
      </c>
      <c r="KQ19">
        <f>data!KP43-MIN(data!$E43:$EQ43)</f>
        <v>27.643999999999998</v>
      </c>
      <c r="KR19">
        <f>data!KQ43-MIN(data!$E43:$EQ43)</f>
        <v>26.469000000000001</v>
      </c>
      <c r="KS19">
        <f>data!KR43-MIN(data!$E43:$EQ43)</f>
        <v>27.131999999999998</v>
      </c>
      <c r="KT19">
        <f>data!KS43-MIN(data!$E43:$EQ43)</f>
        <v>27.003</v>
      </c>
      <c r="KU19">
        <f>data!KT43-MIN(data!$E43:$EQ43)</f>
        <v>28.338000000000001</v>
      </c>
      <c r="KV19">
        <f>data!KU43-MIN(data!$E43:$EQ43)</f>
        <v>27.256999999999998</v>
      </c>
      <c r="KW19">
        <f>data!KV43-MIN(data!$E43:$EQ43)</f>
        <v>26.607999999999997</v>
      </c>
      <c r="KX19">
        <f>data!KW43-MIN(data!$E43:$EQ43)</f>
        <v>26.923999999999999</v>
      </c>
      <c r="KY19">
        <f>data!KX43-MIN(data!$E43:$EQ43)</f>
        <v>26.617999999999995</v>
      </c>
      <c r="KZ19">
        <f>data!KY43-MIN(data!$E43:$EQ43)</f>
        <v>26.613999999999997</v>
      </c>
      <c r="LA19">
        <f>data!KZ43-MIN(data!$E43:$EQ43)</f>
        <v>25.853999999999999</v>
      </c>
      <c r="LB19">
        <f>data!LA43-MIN(data!$E43:$EQ43)</f>
        <v>27.662999999999997</v>
      </c>
    </row>
    <row r="20" spans="1:314" x14ac:dyDescent="0.25">
      <c r="A20" t="s">
        <v>83</v>
      </c>
      <c r="B20" t="s">
        <v>84</v>
      </c>
      <c r="C20" t="s">
        <v>192</v>
      </c>
      <c r="D20" t="s">
        <v>218</v>
      </c>
      <c r="F20">
        <f>data!E44-MIN(data!$E44:$EQ44)</f>
        <v>0.42800000000000082</v>
      </c>
      <c r="G20">
        <f>data!F44-MIN(data!$E44:$EQ44)</f>
        <v>7.7999999999999403E-2</v>
      </c>
      <c r="H20">
        <f>data!G44-MIN(data!$E44:$EQ44)</f>
        <v>3.0000000000001137E-3</v>
      </c>
      <c r="I20">
        <f>data!H44-MIN(data!$E44:$EQ44)</f>
        <v>7.2000000000000952E-2</v>
      </c>
      <c r="J20">
        <f>data!I44-MIN(data!$E44:$EQ44)</f>
        <v>0.10299999999999976</v>
      </c>
      <c r="K20">
        <f>data!J44-MIN(data!$E44:$EQ44)</f>
        <v>0.21899999999999942</v>
      </c>
      <c r="L20">
        <f>data!K44-MIN(data!$E44:$EQ44)</f>
        <v>0</v>
      </c>
      <c r="M20">
        <f>data!L44-MIN(data!$E44:$EQ44)</f>
        <v>0.28700000000000081</v>
      </c>
      <c r="N20">
        <f>data!M44-MIN(data!$E44:$EQ44)</f>
        <v>0.16799999999999926</v>
      </c>
      <c r="O20">
        <f>data!N44-MIN(data!$E44:$EQ44)</f>
        <v>0.12400000000000055</v>
      </c>
      <c r="P20">
        <f>data!O44-MIN(data!$E44:$EQ44)</f>
        <v>0.18800000000000061</v>
      </c>
      <c r="Q20">
        <f>data!P44-MIN(data!$E44:$EQ44)</f>
        <v>0.14900000000000091</v>
      </c>
      <c r="R20">
        <f>data!Q44-MIN(data!$E44:$EQ44)</f>
        <v>0.13700000000000045</v>
      </c>
      <c r="S20">
        <f>data!R44-MIN(data!$E44:$EQ44)</f>
        <v>0.18699999999999939</v>
      </c>
      <c r="T20">
        <f>data!S44-MIN(data!$E44:$EQ44)</f>
        <v>9.5000000000000639E-2</v>
      </c>
      <c r="U20">
        <f>data!T44-MIN(data!$E44:$EQ44)</f>
        <v>0.1039999999999992</v>
      </c>
      <c r="V20">
        <f>data!U44-MIN(data!$E44:$EQ44)</f>
        <v>0.22499999999999964</v>
      </c>
      <c r="W20">
        <f>data!V44-MIN(data!$E44:$EQ44)</f>
        <v>0.20700000000000074</v>
      </c>
      <c r="X20">
        <f>data!W44-MIN(data!$E44:$EQ44)</f>
        <v>0.15399999999999991</v>
      </c>
      <c r="Y20">
        <f>data!X44-MIN(data!$E44:$EQ44)</f>
        <v>0.16300000000000026</v>
      </c>
      <c r="Z20">
        <f>data!Y44-MIN(data!$E44:$EQ44)</f>
        <v>0.16300000000000026</v>
      </c>
      <c r="AA20">
        <f>data!Z44-MIN(data!$E44:$EQ44)</f>
        <v>0.26099999999999923</v>
      </c>
      <c r="AB20">
        <f>data!AA44-MIN(data!$E44:$EQ44)</f>
        <v>8.6000000000000298E-2</v>
      </c>
      <c r="AC20">
        <f>data!AB44-MIN(data!$E44:$EQ44)</f>
        <v>9.2000000000000526E-2</v>
      </c>
      <c r="AD20">
        <f>data!AC44-MIN(data!$E44:$EQ44)</f>
        <v>0.13599999999999923</v>
      </c>
      <c r="AE20">
        <f>data!AD44-MIN(data!$E44:$EQ44)</f>
        <v>6.4000000000000057E-2</v>
      </c>
      <c r="AF20">
        <f>data!AE44-MIN(data!$E44:$EQ44)</f>
        <v>7.3000000000000398E-2</v>
      </c>
      <c r="AG20">
        <f>data!AF44-MIN(data!$E44:$EQ44)</f>
        <v>0.15600000000000058</v>
      </c>
      <c r="AH20">
        <f>data!AG44-MIN(data!$E44:$EQ44)</f>
        <v>6.7000000000000171E-2</v>
      </c>
      <c r="AI20">
        <f>data!AH44-MIN(data!$E44:$EQ44)</f>
        <v>0.19200000000000017</v>
      </c>
      <c r="AJ20">
        <f>data!AI44-MIN(data!$E44:$EQ44)</f>
        <v>0.18299999999999983</v>
      </c>
      <c r="AK20">
        <f>data!AJ44-MIN(data!$E44:$EQ44)</f>
        <v>0.12599999999999945</v>
      </c>
      <c r="AL20">
        <f>data!AK44-MIN(data!$E44:$EQ44)</f>
        <v>0.11100000000000065</v>
      </c>
      <c r="AM20">
        <f>data!AL44-MIN(data!$E44:$EQ44)</f>
        <v>0.20400000000000063</v>
      </c>
      <c r="AN20">
        <f>data!AM44-MIN(data!$E44:$EQ44)</f>
        <v>0.22499999999999964</v>
      </c>
      <c r="AO20">
        <f>data!AN44-MIN(data!$E44:$EQ44)</f>
        <v>0.2159999999999993</v>
      </c>
      <c r="AP20">
        <f>data!AO44-MIN(data!$E44:$EQ44)</f>
        <v>0.30000000000000071</v>
      </c>
      <c r="AQ20">
        <f>data!AP44-MIN(data!$E44:$EQ44)</f>
        <v>0.33200000000000074</v>
      </c>
      <c r="AR20">
        <f>data!AQ44-MIN(data!$E44:$EQ44)</f>
        <v>0.28200000000000003</v>
      </c>
      <c r="AS20">
        <f>data!AR44-MIN(data!$E44:$EQ44)</f>
        <v>0.49000000000000021</v>
      </c>
      <c r="AT20">
        <f>data!AS44-MIN(data!$E44:$EQ44)</f>
        <v>0.59500000000000064</v>
      </c>
      <c r="AU20">
        <f>data!AT44-MIN(data!$E44:$EQ44)</f>
        <v>0.50200000000000067</v>
      </c>
      <c r="AV20">
        <f>data!AU44-MIN(data!$E44:$EQ44)</f>
        <v>0.59200000000000053</v>
      </c>
      <c r="AW20">
        <f>data!AV44-MIN(data!$E44:$EQ44)</f>
        <v>0.67500000000000071</v>
      </c>
      <c r="AX20">
        <f>data!AW44-MIN(data!$E44:$EQ44)</f>
        <v>0.5860000000000003</v>
      </c>
      <c r="AY20">
        <f>data!AX44-MIN(data!$E44:$EQ44)</f>
        <v>0.6720000000000006</v>
      </c>
      <c r="AZ20">
        <f>data!AY44-MIN(data!$E44:$EQ44)</f>
        <v>0.67500000000000071</v>
      </c>
      <c r="BA20">
        <f>data!AZ44-MIN(data!$E44:$EQ44)</f>
        <v>0.74000000000000021</v>
      </c>
      <c r="BB20">
        <f>data!BA44-MIN(data!$E44:$EQ44)</f>
        <v>0.79100000000000037</v>
      </c>
      <c r="BC20">
        <f>data!BB44-MIN(data!$E44:$EQ44)</f>
        <v>0.9740000000000002</v>
      </c>
      <c r="BD20">
        <f>data!BC44-MIN(data!$E44:$EQ44)</f>
        <v>0.98900000000000077</v>
      </c>
      <c r="BE20">
        <f>data!BD44-MIN(data!$E44:$EQ44)</f>
        <v>1.0190000000000001</v>
      </c>
      <c r="BF20">
        <f>data!BE44-MIN(data!$E44:$EQ44)</f>
        <v>1.0839999999999996</v>
      </c>
      <c r="BG20">
        <f>data!BF44-MIN(data!$E44:$EQ44)</f>
        <v>1.2170000000000005</v>
      </c>
      <c r="BH20">
        <f>data!BG44-MIN(data!$E44:$EQ44)</f>
        <v>1.266</v>
      </c>
      <c r="BI20">
        <f>data!BH44-MIN(data!$E44:$EQ44)</f>
        <v>1.3119999999999994</v>
      </c>
      <c r="BJ20">
        <f>data!BI44-MIN(data!$E44:$EQ44)</f>
        <v>1.4190000000000005</v>
      </c>
      <c r="BK20">
        <f>data!BJ44-MIN(data!$E44:$EQ44)</f>
        <v>1.5069999999999997</v>
      </c>
      <c r="BL20">
        <f>data!BK44-MIN(data!$E44:$EQ44)</f>
        <v>1.6050000000000004</v>
      </c>
      <c r="BM20">
        <f>data!BL44-MIN(data!$E44:$EQ44)</f>
        <v>1.5760000000000005</v>
      </c>
      <c r="BN20">
        <f>data!BM44-MIN(data!$E44:$EQ44)</f>
        <v>1.8100000000000005</v>
      </c>
      <c r="BO20">
        <f>data!BN44-MIN(data!$E44:$EQ44)</f>
        <v>1.8200000000000003</v>
      </c>
      <c r="BP20">
        <f>data!BO44-MIN(data!$E44:$EQ44)</f>
        <v>1.9320000000000004</v>
      </c>
      <c r="BQ20">
        <f>data!BP44-MIN(data!$E44:$EQ44)</f>
        <v>1.9380000000000006</v>
      </c>
      <c r="BR20">
        <f>data!BQ44-MIN(data!$E44:$EQ44)</f>
        <v>2.1020000000000003</v>
      </c>
      <c r="BS20">
        <f>data!BR44-MIN(data!$E44:$EQ44)</f>
        <v>2.4109999999999996</v>
      </c>
      <c r="BT20">
        <f>data!BS44-MIN(data!$E44:$EQ44)</f>
        <v>2.4090000000000007</v>
      </c>
      <c r="BU20">
        <f>data!BT44-MIN(data!$E44:$EQ44)</f>
        <v>2.5950000000000006</v>
      </c>
      <c r="BV20">
        <f>data!BU44-MIN(data!$E44:$EQ44)</f>
        <v>2.8780000000000001</v>
      </c>
      <c r="BW20">
        <f>data!BV44-MIN(data!$E44:$EQ44)</f>
        <v>2.9830000000000005</v>
      </c>
      <c r="BX20">
        <f>data!BW44-MIN(data!$E44:$EQ44)</f>
        <v>3.1359999999999992</v>
      </c>
      <c r="BY20">
        <f>data!BX44-MIN(data!$E44:$EQ44)</f>
        <v>3.4290000000000003</v>
      </c>
      <c r="BZ20">
        <f>data!BY44-MIN(data!$E44:$EQ44)</f>
        <v>3.5419999999999998</v>
      </c>
      <c r="CA20">
        <f>data!BZ44-MIN(data!$E44:$EQ44)</f>
        <v>3.5380000000000003</v>
      </c>
      <c r="CB20">
        <f>data!CA44-MIN(data!$E44:$EQ44)</f>
        <v>3.8439999999999994</v>
      </c>
      <c r="CC20">
        <f>data!CB44-MIN(data!$E44:$EQ44)</f>
        <v>4.2619999999999987</v>
      </c>
      <c r="CD20">
        <f>data!CC44-MIN(data!$E44:$EQ44)</f>
        <v>4.4109999999999996</v>
      </c>
      <c r="CE20">
        <f>data!CD44-MIN(data!$E44:$EQ44)</f>
        <v>4.3340000000000014</v>
      </c>
      <c r="CF20">
        <f>data!CE44-MIN(data!$E44:$EQ44)</f>
        <v>4.6800000000000015</v>
      </c>
      <c r="CG20">
        <f>data!CF44-MIN(data!$E44:$EQ44)</f>
        <v>5.0039999999999996</v>
      </c>
      <c r="CH20">
        <f>data!CG44-MIN(data!$E44:$EQ44)</f>
        <v>5.0860000000000003</v>
      </c>
      <c r="CI20">
        <f>data!CH44-MIN(data!$E44:$EQ44)</f>
        <v>5.5600000000000005</v>
      </c>
      <c r="CJ20">
        <f>data!CI44-MIN(data!$E44:$EQ44)</f>
        <v>5.609</v>
      </c>
      <c r="CK20">
        <f>data!CJ44-MIN(data!$E44:$EQ44)</f>
        <v>5.9270000000000014</v>
      </c>
      <c r="CL20">
        <f>data!CK44-MIN(data!$E44:$EQ44)</f>
        <v>6.3929999999999989</v>
      </c>
      <c r="CM20">
        <f>data!CL44-MIN(data!$E44:$EQ44)</f>
        <v>6.5619999999999994</v>
      </c>
      <c r="CN20">
        <f>data!CM44-MIN(data!$E44:$EQ44)</f>
        <v>7.1959999999999997</v>
      </c>
      <c r="CO20">
        <f>data!CN44-MIN(data!$E44:$EQ44)</f>
        <v>7.2939999999999987</v>
      </c>
      <c r="CP20">
        <f>data!CO44-MIN(data!$E44:$EQ44)</f>
        <v>7.891</v>
      </c>
      <c r="CQ20">
        <f>data!CP44-MIN(data!$E44:$EQ44)</f>
        <v>8.0630000000000006</v>
      </c>
      <c r="CR20">
        <f>data!CQ44-MIN(data!$E44:$EQ44)</f>
        <v>8.0830000000000002</v>
      </c>
      <c r="CS20">
        <f>data!CR44-MIN(data!$E44:$EQ44)</f>
        <v>9.3570000000000011</v>
      </c>
      <c r="CT20">
        <f>data!CS44-MIN(data!$E44:$EQ44)</f>
        <v>8.8519999999999985</v>
      </c>
      <c r="CU20">
        <f>data!CT44-MIN(data!$E44:$EQ44)</f>
        <v>10.043999999999999</v>
      </c>
      <c r="CV20">
        <f>data!CU44-MIN(data!$E44:$EQ44)</f>
        <v>10.348000000000001</v>
      </c>
      <c r="CW20">
        <f>data!CV44-MIN(data!$E44:$EQ44)</f>
        <v>10.462000000000002</v>
      </c>
      <c r="CX20">
        <f>data!CW44-MIN(data!$E44:$EQ44)</f>
        <v>11.537999999999998</v>
      </c>
      <c r="CY20">
        <f>data!CX44-MIN(data!$E44:$EQ44)</f>
        <v>11.424999999999999</v>
      </c>
      <c r="CZ20">
        <f>data!CY44-MIN(data!$E44:$EQ44)</f>
        <v>11.816000000000001</v>
      </c>
      <c r="DA20">
        <f>data!CZ44-MIN(data!$E44:$EQ44)</f>
        <v>12.327</v>
      </c>
      <c r="DB20">
        <f>data!DA44-MIN(data!$E44:$EQ44)</f>
        <v>12.828000000000001</v>
      </c>
      <c r="DC20">
        <f>data!DB44-MIN(data!$E44:$EQ44)</f>
        <v>13.269</v>
      </c>
      <c r="DD20">
        <f>data!DC44-MIN(data!$E44:$EQ44)</f>
        <v>13.972</v>
      </c>
      <c r="DE20">
        <f>data!DD44-MIN(data!$E44:$EQ44)</f>
        <v>14.531000000000001</v>
      </c>
      <c r="DF20">
        <f>data!DE44-MIN(data!$E44:$EQ44)</f>
        <v>14.720999999999998</v>
      </c>
      <c r="DG20">
        <f>data!DF44-MIN(data!$E44:$EQ44)</f>
        <v>15.289</v>
      </c>
      <c r="DH20">
        <f>data!DG44-MIN(data!$E44:$EQ44)</f>
        <v>15.459000000000001</v>
      </c>
      <c r="DI20">
        <f>data!DH44-MIN(data!$E44:$EQ44)</f>
        <v>16.552</v>
      </c>
      <c r="DJ20">
        <f>data!DI44-MIN(data!$E44:$EQ44)</f>
        <v>16.828000000000003</v>
      </c>
      <c r="DK20">
        <f>data!DJ44-MIN(data!$E44:$EQ44)</f>
        <v>17.32</v>
      </c>
      <c r="DL20">
        <f>data!DK44-MIN(data!$E44:$EQ44)</f>
        <v>17.817</v>
      </c>
      <c r="DM20">
        <f>data!DL44-MIN(data!$E44:$EQ44)</f>
        <v>18.383000000000003</v>
      </c>
      <c r="DN20">
        <f>data!DM44-MIN(data!$E44:$EQ44)</f>
        <v>19.177</v>
      </c>
      <c r="DO20">
        <f>data!DN44-MIN(data!$E44:$EQ44)</f>
        <v>19.876999999999995</v>
      </c>
      <c r="DP20">
        <f>data!DO44-MIN(data!$E44:$EQ44)</f>
        <v>19.975000000000001</v>
      </c>
      <c r="DQ20">
        <f>data!DP44-MIN(data!$E44:$EQ44)</f>
        <v>19.963000000000001</v>
      </c>
      <c r="DR20">
        <f>data!DQ44-MIN(data!$E44:$EQ44)</f>
        <v>21.106999999999999</v>
      </c>
      <c r="DS20">
        <f>data!DR44-MIN(data!$E44:$EQ44)</f>
        <v>21.777000000000001</v>
      </c>
      <c r="DT20">
        <f>data!DS44-MIN(data!$E44:$EQ44)</f>
        <v>20.789000000000001</v>
      </c>
      <c r="DU20">
        <f>data!DT44-MIN(data!$E44:$EQ44)</f>
        <v>21.867999999999995</v>
      </c>
      <c r="DV20">
        <f>data!DU44-MIN(data!$E44:$EQ44)</f>
        <v>21.736999999999995</v>
      </c>
      <c r="DW20">
        <f>data!DV44-MIN(data!$E44:$EQ44)</f>
        <v>22.193999999999996</v>
      </c>
      <c r="DX20">
        <f>data!DW44-MIN(data!$E44:$EQ44)</f>
        <v>22.806999999999995</v>
      </c>
      <c r="DY20">
        <f>data!DX44-MIN(data!$E44:$EQ44)</f>
        <v>23.445</v>
      </c>
      <c r="DZ20">
        <f>data!DY44-MIN(data!$E44:$EQ44)</f>
        <v>23.095999999999997</v>
      </c>
      <c r="EA20">
        <f>data!DZ44-MIN(data!$E44:$EQ44)</f>
        <v>24.783000000000001</v>
      </c>
      <c r="EB20">
        <f>data!EA44-MIN(data!$E44:$EQ44)</f>
        <v>24.308999999999997</v>
      </c>
      <c r="EC20">
        <f>data!EB44-MIN(data!$E44:$EQ44)</f>
        <v>23.725999999999999</v>
      </c>
      <c r="ED20">
        <f>data!EC44-MIN(data!$E44:$EQ44)</f>
        <v>25.360999999999997</v>
      </c>
      <c r="EE20">
        <f>data!ED44-MIN(data!$E44:$EQ44)</f>
        <v>24.512</v>
      </c>
      <c r="EF20">
        <f>data!EE44-MIN(data!$E44:$EQ44)</f>
        <v>25.461999999999996</v>
      </c>
      <c r="EG20">
        <f>data!EF44-MIN(data!$E44:$EQ44)</f>
        <v>25.705999999999996</v>
      </c>
      <c r="EH20">
        <f>data!EG44-MIN(data!$E44:$EQ44)</f>
        <v>27.300999999999995</v>
      </c>
      <c r="EI20">
        <f>data!EH44-MIN(data!$E44:$EQ44)</f>
        <v>26.542000000000002</v>
      </c>
      <c r="EJ20">
        <f>data!EI44-MIN(data!$E44:$EQ44)</f>
        <v>25.795000000000002</v>
      </c>
      <c r="EK20">
        <f>data!EJ44-MIN(data!$E44:$EQ44)</f>
        <v>27.939999999999998</v>
      </c>
      <c r="EL20">
        <f>data!EK44-MIN(data!$E44:$EQ44)</f>
        <v>26.528999999999996</v>
      </c>
      <c r="EM20">
        <f>data!EL44-MIN(data!$E44:$EQ44)</f>
        <v>26.906999999999996</v>
      </c>
      <c r="EN20">
        <f>data!EM44-MIN(data!$E44:$EQ44)</f>
        <v>27.098999999999997</v>
      </c>
      <c r="EO20">
        <f>data!EN44-MIN(data!$E44:$EQ44)</f>
        <v>27.370999999999995</v>
      </c>
      <c r="EP20">
        <f>data!EO44-MIN(data!$E44:$EQ44)</f>
        <v>27.731999999999999</v>
      </c>
      <c r="EQ20">
        <f>data!EP44-MIN(data!$E44:$EQ44)</f>
        <v>28.039000000000001</v>
      </c>
      <c r="ER20">
        <f>data!EQ44-MIN(data!$E44:$EQ44)</f>
        <v>27.117999999999995</v>
      </c>
      <c r="ES20">
        <f>data!ER44-MIN(data!$E44:$EQ44)</f>
        <v>26.760999999999996</v>
      </c>
      <c r="ET20">
        <f>data!ES44-MIN(data!$E44:$EQ44)</f>
        <v>27.875999999999998</v>
      </c>
      <c r="EU20">
        <f>data!ET44-MIN(data!$E44:$EQ44)</f>
        <v>27.620999999999995</v>
      </c>
      <c r="EV20">
        <f>data!EU44-MIN(data!$E44:$EQ44)</f>
        <v>26.841000000000001</v>
      </c>
      <c r="EW20">
        <f>data!EV44-MIN(data!$E44:$EQ44)</f>
        <v>27.65</v>
      </c>
      <c r="EX20">
        <f>data!EW44-MIN(data!$E44:$EQ44)</f>
        <v>27.731000000000002</v>
      </c>
      <c r="EY20">
        <f>data!EX44-MIN(data!$E44:$EQ44)</f>
        <v>28.366</v>
      </c>
      <c r="EZ20">
        <f>data!EY44-MIN(data!$E44:$EQ44)</f>
        <v>28.652999999999999</v>
      </c>
      <c r="FA20">
        <f>data!EZ44-MIN(data!$E44:$EQ44)</f>
        <v>27.796999999999997</v>
      </c>
      <c r="FB20">
        <f>data!FA44-MIN(data!$E44:$EQ44)</f>
        <v>27.985999999999997</v>
      </c>
      <c r="FC20">
        <f>data!FB44-MIN(data!$E44:$EQ44)</f>
        <v>29.045000000000002</v>
      </c>
      <c r="FD20">
        <f>data!FC44-MIN(data!$E44:$EQ44)</f>
        <v>28.228999999999999</v>
      </c>
      <c r="FE20">
        <f>data!FD44-MIN(data!$E44:$EQ44)</f>
        <v>27.780999999999999</v>
      </c>
      <c r="FF20">
        <f>data!FE44-MIN(data!$E44:$EQ44)</f>
        <v>27.731000000000002</v>
      </c>
      <c r="FG20">
        <f>data!FF44-MIN(data!$E44:$EQ44)</f>
        <v>28.356999999999999</v>
      </c>
      <c r="FH20">
        <f>data!FG44-MIN(data!$E44:$EQ44)</f>
        <v>26.789000000000001</v>
      </c>
      <c r="FI20">
        <f>data!FH44-MIN(data!$E44:$EQ44)</f>
        <v>28.841000000000001</v>
      </c>
      <c r="FJ20">
        <f>data!FI44-MIN(data!$E44:$EQ44)</f>
        <v>28.436999999999998</v>
      </c>
      <c r="FK20">
        <f>data!FJ44-MIN(data!$E44:$EQ44)</f>
        <v>30.059999999999995</v>
      </c>
      <c r="FL20">
        <f>data!FK44-MIN(data!$E44:$EQ44)</f>
        <v>29.205999999999996</v>
      </c>
      <c r="FM20">
        <f>data!FL44-MIN(data!$E44:$EQ44)</f>
        <v>28.482999999999997</v>
      </c>
      <c r="FN20">
        <f>data!FM44-MIN(data!$E44:$EQ44)</f>
        <v>28.531999999999996</v>
      </c>
      <c r="FO20">
        <f>data!FN44-MIN(data!$E44:$EQ44)</f>
        <v>27.948</v>
      </c>
      <c r="FP20">
        <f>data!FO44-MIN(data!$E44:$EQ44)</f>
        <v>29.821999999999996</v>
      </c>
      <c r="FQ20">
        <f>data!FP44-MIN(data!$E44:$EQ44)</f>
        <v>29.202999999999996</v>
      </c>
      <c r="FR20">
        <f>data!FQ44-MIN(data!$E44:$EQ44)</f>
        <v>27.78</v>
      </c>
      <c r="FS20">
        <f>data!FR44-MIN(data!$E44:$EQ44)</f>
        <v>27.783999999999999</v>
      </c>
      <c r="FT20">
        <f>data!FS44-MIN(data!$E44:$EQ44)</f>
        <v>28.738999999999997</v>
      </c>
      <c r="FU20">
        <f>data!FT44-MIN(data!$E44:$EQ44)</f>
        <v>28.739999999999995</v>
      </c>
      <c r="FV20">
        <f>data!FU44-MIN(data!$E44:$EQ44)</f>
        <v>28.75</v>
      </c>
      <c r="FW20">
        <f>data!FV44-MIN(data!$E44:$EQ44)</f>
        <v>28.158999999999999</v>
      </c>
      <c r="FX20">
        <f>data!FW44-MIN(data!$E44:$EQ44)</f>
        <v>29.332999999999998</v>
      </c>
      <c r="FY20">
        <f>data!FX44-MIN(data!$E44:$EQ44)</f>
        <v>29.418999999999997</v>
      </c>
      <c r="FZ20">
        <f>data!FY44-MIN(data!$E44:$EQ44)</f>
        <v>28.085999999999999</v>
      </c>
      <c r="GA20">
        <f>data!FZ44-MIN(data!$E44:$EQ44)</f>
        <v>28.601999999999997</v>
      </c>
      <c r="GB20">
        <f>data!GA44-MIN(data!$E44:$EQ44)</f>
        <v>28.906999999999996</v>
      </c>
      <c r="GC20">
        <f>data!GB44-MIN(data!$E44:$EQ44)</f>
        <v>28.347000000000001</v>
      </c>
      <c r="GD20">
        <f>data!GC44-MIN(data!$E44:$EQ44)</f>
        <v>29.162999999999997</v>
      </c>
      <c r="GE20">
        <f>data!GD44-MIN(data!$E44:$EQ44)</f>
        <v>29.46</v>
      </c>
      <c r="GF20">
        <f>data!GE44-MIN(data!$E44:$EQ44)</f>
        <v>29.917999999999999</v>
      </c>
      <c r="GG20">
        <f>data!GF44-MIN(data!$E44:$EQ44)</f>
        <v>29.143000000000001</v>
      </c>
      <c r="GH20">
        <f>data!GG44-MIN(data!$E44:$EQ44)</f>
        <v>30.678999999999995</v>
      </c>
      <c r="GI20">
        <f>data!GH44-MIN(data!$E44:$EQ44)</f>
        <v>28.670999999999999</v>
      </c>
      <c r="GJ20">
        <f>data!GI44-MIN(data!$E44:$EQ44)</f>
        <v>30.027000000000001</v>
      </c>
      <c r="GK20">
        <f>data!GJ44-MIN(data!$E44:$EQ44)</f>
        <v>29.555999999999997</v>
      </c>
      <c r="GL20">
        <f>data!GK44-MIN(data!$E44:$EQ44)</f>
        <v>29.439</v>
      </c>
      <c r="GM20">
        <f>data!GL44-MIN(data!$E44:$EQ44)</f>
        <v>29.204999999999998</v>
      </c>
      <c r="GN20">
        <f>data!GM44-MIN(data!$E44:$EQ44)</f>
        <v>29.716999999999999</v>
      </c>
      <c r="GO20">
        <f>data!GN44-MIN(data!$E44:$EQ44)</f>
        <v>29.431999999999995</v>
      </c>
      <c r="GP20">
        <f>data!GO44-MIN(data!$E44:$EQ44)</f>
        <v>30.128</v>
      </c>
      <c r="GQ20">
        <f>data!GP44-MIN(data!$E44:$EQ44)</f>
        <v>29.064999999999998</v>
      </c>
      <c r="GR20">
        <f>data!GQ44-MIN(data!$E44:$EQ44)</f>
        <v>30.716000000000001</v>
      </c>
      <c r="GS20">
        <f>data!GR44-MIN(data!$E44:$EQ44)</f>
        <v>30.308</v>
      </c>
      <c r="GT20">
        <f>data!GS44-MIN(data!$E44:$EQ44)</f>
        <v>30.637999999999998</v>
      </c>
      <c r="GU20">
        <f>data!GT44-MIN(data!$E44:$EQ44)</f>
        <v>29.821999999999996</v>
      </c>
      <c r="GV20">
        <f>data!GU44-MIN(data!$E44:$EQ44)</f>
        <v>29.795000000000002</v>
      </c>
      <c r="GW20">
        <f>data!GV44-MIN(data!$E44:$EQ44)</f>
        <v>29.844999999999999</v>
      </c>
      <c r="GX20">
        <f>data!GW44-MIN(data!$E44:$EQ44)</f>
        <v>30.028999999999996</v>
      </c>
      <c r="GY20">
        <f>data!GX44-MIN(data!$E44:$EQ44)</f>
        <v>29.753999999999998</v>
      </c>
      <c r="GZ20">
        <f>data!GY44-MIN(data!$E44:$EQ44)</f>
        <v>31.025999999999996</v>
      </c>
      <c r="HA20">
        <f>data!GZ44-MIN(data!$E44:$EQ44)</f>
        <v>30.607999999999997</v>
      </c>
      <c r="HB20">
        <f>data!HA44-MIN(data!$E44:$EQ44)</f>
        <v>30.731000000000002</v>
      </c>
      <c r="HC20">
        <f>data!HB44-MIN(data!$E44:$EQ44)</f>
        <v>30.607999999999997</v>
      </c>
      <c r="HD20">
        <f>data!HC44-MIN(data!$E44:$EQ44)</f>
        <v>30.553999999999995</v>
      </c>
      <c r="HE20">
        <f>data!HD44-MIN(data!$E44:$EQ44)</f>
        <v>29.162999999999997</v>
      </c>
      <c r="HF20">
        <f>data!HE44-MIN(data!$E44:$EQ44)</f>
        <v>29.693999999999996</v>
      </c>
      <c r="HG20">
        <f>data!HF44-MIN(data!$E44:$EQ44)</f>
        <v>30.242999999999995</v>
      </c>
      <c r="HH20">
        <f>data!HG44-MIN(data!$E44:$EQ44)</f>
        <v>30.994999999999997</v>
      </c>
      <c r="HI20">
        <f>data!HH44-MIN(data!$E44:$EQ44)</f>
        <v>30.829000000000001</v>
      </c>
      <c r="HJ20">
        <f>data!HI44-MIN(data!$E44:$EQ44)</f>
        <v>30.442</v>
      </c>
      <c r="HK20">
        <f>data!HJ44-MIN(data!$E44:$EQ44)</f>
        <v>30.317</v>
      </c>
      <c r="HL20">
        <f>data!HK44-MIN(data!$E44:$EQ44)</f>
        <v>31.369</v>
      </c>
      <c r="HM20">
        <f>data!HL44-MIN(data!$E44:$EQ44)</f>
        <v>30.699999999999996</v>
      </c>
      <c r="HN20">
        <f>data!HM44-MIN(data!$E44:$EQ44)</f>
        <v>31.518000000000001</v>
      </c>
      <c r="HO20">
        <f>data!HN44-MIN(data!$E44:$EQ44)</f>
        <v>29.436999999999998</v>
      </c>
      <c r="HP20">
        <f>data!HO44-MIN(data!$E44:$EQ44)</f>
        <v>30.613999999999997</v>
      </c>
      <c r="HQ20">
        <f>data!HP44-MIN(data!$E44:$EQ44)</f>
        <v>30.306999999999995</v>
      </c>
      <c r="HR20">
        <f>data!HQ44-MIN(data!$E44:$EQ44)</f>
        <v>30.830999999999996</v>
      </c>
      <c r="HS20">
        <f>data!HR44-MIN(data!$E44:$EQ44)</f>
        <v>30.549999999999997</v>
      </c>
      <c r="HT20">
        <f>data!HS44-MIN(data!$E44:$EQ44)</f>
        <v>31.332999999999998</v>
      </c>
      <c r="HU20">
        <f>data!HT44-MIN(data!$E44:$EQ44)</f>
        <v>31.223999999999997</v>
      </c>
      <c r="HV20">
        <f>data!HU44-MIN(data!$E44:$EQ44)</f>
        <v>30.732999999999997</v>
      </c>
      <c r="HW20">
        <f>data!HV44-MIN(data!$E44:$EQ44)</f>
        <v>31.171999999999997</v>
      </c>
      <c r="HX20">
        <f>data!HW44-MIN(data!$E44:$EQ44)</f>
        <v>30.119999999999997</v>
      </c>
      <c r="HY20">
        <f>data!HX44-MIN(data!$E44:$EQ44)</f>
        <v>30.699999999999996</v>
      </c>
      <c r="HZ20">
        <f>data!HY44-MIN(data!$E44:$EQ44)</f>
        <v>31.555</v>
      </c>
      <c r="IA20">
        <f>data!HZ44-MIN(data!$E44:$EQ44)</f>
        <v>31.585999999999999</v>
      </c>
      <c r="IB20">
        <f>data!IA44-MIN(data!$E44:$EQ44)</f>
        <v>31.597000000000001</v>
      </c>
      <c r="IC20">
        <f>data!IB44-MIN(data!$E44:$EQ44)</f>
        <v>31.652999999999999</v>
      </c>
      <c r="ID20">
        <f>data!IC44-MIN(data!$E44:$EQ44)</f>
        <v>33.037999999999997</v>
      </c>
      <c r="IE20">
        <f>data!ID44-MIN(data!$E44:$EQ44)</f>
        <v>30.711999999999996</v>
      </c>
      <c r="IF20">
        <f>data!IE44-MIN(data!$E44:$EQ44)</f>
        <v>31.696999999999996</v>
      </c>
      <c r="IG20">
        <f>data!IF44-MIN(data!$E44:$EQ44)</f>
        <v>31.714999999999996</v>
      </c>
      <c r="IH20">
        <f>data!IG44-MIN(data!$E44:$EQ44)</f>
        <v>30.603999999999999</v>
      </c>
      <c r="II20">
        <f>data!IH44-MIN(data!$E44:$EQ44)</f>
        <v>31.695</v>
      </c>
      <c r="IJ20">
        <f>data!II44-MIN(data!$E44:$EQ44)</f>
        <v>31.366999999999997</v>
      </c>
      <c r="IK20">
        <f>data!IJ44-MIN(data!$E44:$EQ44)</f>
        <v>30.644999999999996</v>
      </c>
      <c r="IL20">
        <f>data!IK44-MIN(data!$E44:$EQ44)</f>
        <v>31.265999999999998</v>
      </c>
      <c r="IM20">
        <f>data!IL44-MIN(data!$E44:$EQ44)</f>
        <v>31.792999999999999</v>
      </c>
      <c r="IN20">
        <f>data!IM44-MIN(data!$E44:$EQ44)</f>
        <v>31.144999999999996</v>
      </c>
      <c r="IO20">
        <f>data!IN44-MIN(data!$E44:$EQ44)</f>
        <v>32.241999999999997</v>
      </c>
      <c r="IP20">
        <f>data!IO44-MIN(data!$E44:$EQ44)</f>
        <v>30.798000000000002</v>
      </c>
      <c r="IQ20">
        <f>data!IP44-MIN(data!$E44:$EQ44)</f>
        <v>32.109000000000002</v>
      </c>
      <c r="IR20">
        <f>data!IQ44-MIN(data!$E44:$EQ44)</f>
        <v>32.251999999999995</v>
      </c>
      <c r="IS20">
        <f>data!IR44-MIN(data!$E44:$EQ44)</f>
        <v>32.030999999999999</v>
      </c>
      <c r="IT20">
        <f>data!IS44-MIN(data!$E44:$EQ44)</f>
        <v>32.390999999999998</v>
      </c>
      <c r="IU20">
        <f>data!IT44-MIN(data!$E44:$EQ44)</f>
        <v>32.315999999999995</v>
      </c>
      <c r="IV20">
        <f>data!IU44-MIN(data!$E44:$EQ44)</f>
        <v>30.799999999999997</v>
      </c>
      <c r="IW20">
        <f>data!IV44-MIN(data!$E44:$EQ44)</f>
        <v>32.437999999999995</v>
      </c>
      <c r="IX20">
        <f>data!IW44-MIN(data!$E44:$EQ44)</f>
        <v>32.765000000000001</v>
      </c>
      <c r="IY20">
        <f>data!IX44-MIN(data!$E44:$EQ44)</f>
        <v>32.698999999999998</v>
      </c>
      <c r="IZ20">
        <f>data!IY44-MIN(data!$E44:$EQ44)</f>
        <v>32.545000000000002</v>
      </c>
      <c r="JA20">
        <f>data!IZ44-MIN(data!$E44:$EQ44)</f>
        <v>30.504999999999995</v>
      </c>
      <c r="JB20">
        <f>data!JA44-MIN(data!$E44:$EQ44)</f>
        <v>31.335999999999999</v>
      </c>
      <c r="JC20">
        <f>data!JB44-MIN(data!$E44:$EQ44)</f>
        <v>31.735999999999997</v>
      </c>
      <c r="JD20">
        <f>data!JC44-MIN(data!$E44:$EQ44)</f>
        <v>31.881</v>
      </c>
      <c r="JE20">
        <f>data!JD44-MIN(data!$E44:$EQ44)</f>
        <v>31.824999999999996</v>
      </c>
      <c r="JF20">
        <f>data!JE44-MIN(data!$E44:$EQ44)</f>
        <v>31.879999999999995</v>
      </c>
      <c r="JG20">
        <f>data!JF44-MIN(data!$E44:$EQ44)</f>
        <v>32.600999999999999</v>
      </c>
      <c r="JH20">
        <f>data!JG44-MIN(data!$E44:$EQ44)</f>
        <v>32.338999999999999</v>
      </c>
      <c r="JI20">
        <f>data!JH44-MIN(data!$E44:$EQ44)</f>
        <v>30.699999999999996</v>
      </c>
      <c r="JJ20">
        <f>data!JI44-MIN(data!$E44:$EQ44)</f>
        <v>31.254999999999995</v>
      </c>
      <c r="JK20">
        <f>data!JJ44-MIN(data!$E44:$EQ44)</f>
        <v>31.420999999999999</v>
      </c>
      <c r="JL20">
        <f>data!JK44-MIN(data!$E44:$EQ44)</f>
        <v>32.207000000000001</v>
      </c>
      <c r="JM20">
        <f>data!JL44-MIN(data!$E44:$EQ44)</f>
        <v>31.29</v>
      </c>
      <c r="JN20">
        <f>data!JM44-MIN(data!$E44:$EQ44)</f>
        <v>31.988999999999997</v>
      </c>
      <c r="JO20">
        <f>data!JN44-MIN(data!$E44:$EQ44)</f>
        <v>32.055999999999997</v>
      </c>
      <c r="JP20">
        <f>data!JO44-MIN(data!$E44:$EQ44)</f>
        <v>30.701999999999998</v>
      </c>
      <c r="JQ20">
        <f>data!JP44-MIN(data!$E44:$EQ44)</f>
        <v>33.583999999999996</v>
      </c>
      <c r="JR20">
        <f>data!JQ44-MIN(data!$E44:$EQ44)</f>
        <v>31.665999999999997</v>
      </c>
      <c r="JS20">
        <f>data!JR44-MIN(data!$E44:$EQ44)</f>
        <v>31.585000000000001</v>
      </c>
      <c r="JT20">
        <f>data!JS44-MIN(data!$E44:$EQ44)</f>
        <v>31.195999999999998</v>
      </c>
      <c r="JU20">
        <f>data!JT44-MIN(data!$E44:$EQ44)</f>
        <v>31.228999999999999</v>
      </c>
      <c r="JV20">
        <f>data!JU44-MIN(data!$E44:$EQ44)</f>
        <v>31.86</v>
      </c>
      <c r="JW20">
        <f>data!JV44-MIN(data!$E44:$EQ44)</f>
        <v>30.451999999999998</v>
      </c>
      <c r="JX20">
        <f>data!JW44-MIN(data!$E44:$EQ44)</f>
        <v>31.466999999999999</v>
      </c>
      <c r="JY20">
        <f>data!JX44-MIN(data!$E44:$EQ44)</f>
        <v>30.994999999999997</v>
      </c>
      <c r="JZ20">
        <f>data!JY44-MIN(data!$E44:$EQ44)</f>
        <v>31.924999999999997</v>
      </c>
      <c r="KA20">
        <f>data!JZ44-MIN(data!$E44:$EQ44)</f>
        <v>32.174999999999997</v>
      </c>
      <c r="KB20">
        <f>data!KA44-MIN(data!$E44:$EQ44)</f>
        <v>32.796999999999997</v>
      </c>
      <c r="KC20">
        <f>data!KB44-MIN(data!$E44:$EQ44)</f>
        <v>30.306999999999995</v>
      </c>
      <c r="KD20">
        <f>data!KC44-MIN(data!$E44:$EQ44)</f>
        <v>30.482999999999997</v>
      </c>
      <c r="KE20">
        <f>data!KD44-MIN(data!$E44:$EQ44)</f>
        <v>31.571999999999996</v>
      </c>
      <c r="KF20">
        <f>data!KE44-MIN(data!$E44:$EQ44)</f>
        <v>31.173000000000002</v>
      </c>
      <c r="KG20">
        <f>data!KF44-MIN(data!$E44:$EQ44)</f>
        <v>29.991</v>
      </c>
      <c r="KH20">
        <f>data!KG44-MIN(data!$E44:$EQ44)</f>
        <v>30.616</v>
      </c>
      <c r="KI20">
        <f>data!KH44-MIN(data!$E44:$EQ44)</f>
        <v>31.556999999999995</v>
      </c>
      <c r="KJ20">
        <f>data!KI44-MIN(data!$E44:$EQ44)</f>
        <v>30.667000000000002</v>
      </c>
      <c r="KK20">
        <f>data!KJ44-MIN(data!$E44:$EQ44)</f>
        <v>31.006999999999998</v>
      </c>
      <c r="KL20">
        <f>data!KK44-MIN(data!$E44:$EQ44)</f>
        <v>32.213999999999999</v>
      </c>
      <c r="KM20">
        <f>data!KL44-MIN(data!$E44:$EQ44)</f>
        <v>31.192</v>
      </c>
      <c r="KN20">
        <f>data!KM44-MIN(data!$E44:$EQ44)</f>
        <v>30.771999999999998</v>
      </c>
      <c r="KO20">
        <f>data!KN44-MIN(data!$E44:$EQ44)</f>
        <v>31.321999999999996</v>
      </c>
      <c r="KP20">
        <f>data!KO44-MIN(data!$E44:$EQ44)</f>
        <v>31.491999999999997</v>
      </c>
      <c r="KQ20">
        <f>data!KP44-MIN(data!$E44:$EQ44)</f>
        <v>31.119</v>
      </c>
      <c r="KR20">
        <f>data!KQ44-MIN(data!$E44:$EQ44)</f>
        <v>31.988999999999997</v>
      </c>
      <c r="KS20">
        <f>data!KR44-MIN(data!$E44:$EQ44)</f>
        <v>31.859000000000002</v>
      </c>
      <c r="KT20">
        <f>data!KS44-MIN(data!$E44:$EQ44)</f>
        <v>31.628999999999998</v>
      </c>
      <c r="KU20">
        <f>data!KT44-MIN(data!$E44:$EQ44)</f>
        <v>31.548000000000002</v>
      </c>
      <c r="KV20">
        <f>data!KU44-MIN(data!$E44:$EQ44)</f>
        <v>31.454000000000001</v>
      </c>
      <c r="KW20">
        <f>data!KV44-MIN(data!$E44:$EQ44)</f>
        <v>31.430999999999997</v>
      </c>
      <c r="KX20">
        <f>data!KW44-MIN(data!$E44:$EQ44)</f>
        <v>31.287999999999997</v>
      </c>
      <c r="KY20">
        <f>data!KX44-MIN(data!$E44:$EQ44)</f>
        <v>31.14</v>
      </c>
      <c r="KZ20">
        <f>data!KY44-MIN(data!$E44:$EQ44)</f>
        <v>30.611999999999995</v>
      </c>
      <c r="LA20">
        <f>data!KZ44-MIN(data!$E44:$EQ44)</f>
        <v>32.123999999999995</v>
      </c>
      <c r="LB20">
        <f>data!LA44-MIN(data!$E44:$EQ44)</f>
        <v>30.277000000000001</v>
      </c>
    </row>
    <row r="21" spans="1:314" x14ac:dyDescent="0.25">
      <c r="A21" t="s">
        <v>53</v>
      </c>
      <c r="B21" t="s">
        <v>54</v>
      </c>
      <c r="C21" t="s">
        <v>193</v>
      </c>
      <c r="D21" t="s">
        <v>218</v>
      </c>
      <c r="F21">
        <f>data!E45-MIN(data!$E45:$EQ45)</f>
        <v>0.36599999999999966</v>
      </c>
      <c r="G21">
        <f>data!F45-MIN(data!$E45:$EQ45)</f>
        <v>7.5999999999998735E-2</v>
      </c>
      <c r="H21">
        <f>data!G45-MIN(data!$E45:$EQ45)</f>
        <v>0.1039999999999992</v>
      </c>
      <c r="I21">
        <f>data!H45-MIN(data!$E45:$EQ45)</f>
        <v>0</v>
      </c>
      <c r="J21">
        <f>data!I45-MIN(data!$E45:$EQ45)</f>
        <v>0.10200000000000031</v>
      </c>
      <c r="K21">
        <f>data!J45-MIN(data!$E45:$EQ45)</f>
        <v>9.6999999999999531E-2</v>
      </c>
      <c r="L21">
        <f>data!K45-MIN(data!$E45:$EQ45)</f>
        <v>0.29399999999999871</v>
      </c>
      <c r="M21">
        <f>data!L45-MIN(data!$E45:$EQ45)</f>
        <v>0.17600000000000016</v>
      </c>
      <c r="N21">
        <f>data!M45-MIN(data!$E45:$EQ45)</f>
        <v>0.28399999999999892</v>
      </c>
      <c r="O21">
        <f>data!N45-MIN(data!$E45:$EQ45)</f>
        <v>0.30799999999999983</v>
      </c>
      <c r="P21">
        <f>data!O45-MIN(data!$E45:$EQ45)</f>
        <v>0.24499999999999922</v>
      </c>
      <c r="Q21">
        <f>data!P45-MIN(data!$E45:$EQ45)</f>
        <v>0.30799999999999983</v>
      </c>
      <c r="R21">
        <f>data!Q45-MIN(data!$E45:$EQ45)</f>
        <v>0.26499999999999879</v>
      </c>
      <c r="S21">
        <f>data!R45-MIN(data!$E45:$EQ45)</f>
        <v>0.3490000000000002</v>
      </c>
      <c r="T21">
        <f>data!S45-MIN(data!$E45:$EQ45)</f>
        <v>0.22599999999999909</v>
      </c>
      <c r="U21">
        <f>data!T45-MIN(data!$E45:$EQ45)</f>
        <v>0.43200000000000038</v>
      </c>
      <c r="V21">
        <f>data!U45-MIN(data!$E45:$EQ45)</f>
        <v>0.32599999999999874</v>
      </c>
      <c r="W21">
        <f>data!V45-MIN(data!$E45:$EQ45)</f>
        <v>0.2419999999999991</v>
      </c>
      <c r="X21">
        <f>data!W45-MIN(data!$E45:$EQ45)</f>
        <v>0.35299999999999976</v>
      </c>
      <c r="Y21">
        <f>data!X45-MIN(data!$E45:$EQ45)</f>
        <v>0.45999999999999908</v>
      </c>
      <c r="Z21">
        <f>data!Y45-MIN(data!$E45:$EQ45)</f>
        <v>0.33000000000000007</v>
      </c>
      <c r="AA21">
        <f>data!Z45-MIN(data!$E45:$EQ45)</f>
        <v>0.39100000000000001</v>
      </c>
      <c r="AB21">
        <f>data!AA45-MIN(data!$E45:$EQ45)</f>
        <v>0.37999999999999901</v>
      </c>
      <c r="AC21">
        <f>data!AB45-MIN(data!$E45:$EQ45)</f>
        <v>0.2889999999999997</v>
      </c>
      <c r="AD21">
        <f>data!AC45-MIN(data!$E45:$EQ45)</f>
        <v>0.1379999999999999</v>
      </c>
      <c r="AE21">
        <f>data!AD45-MIN(data!$E45:$EQ45)</f>
        <v>0.26399999999999935</v>
      </c>
      <c r="AF21">
        <f>data!AE45-MIN(data!$E45:$EQ45)</f>
        <v>0.33899999999999864</v>
      </c>
      <c r="AG21">
        <f>data!AF45-MIN(data!$E45:$EQ45)</f>
        <v>0.39100000000000001</v>
      </c>
      <c r="AH21">
        <f>data!AG45-MIN(data!$E45:$EQ45)</f>
        <v>0.20399999999999885</v>
      </c>
      <c r="AI21">
        <f>data!AH45-MIN(data!$E45:$EQ45)</f>
        <v>0.29800000000000004</v>
      </c>
      <c r="AJ21">
        <f>data!AI45-MIN(data!$E45:$EQ45)</f>
        <v>0.32099999999999973</v>
      </c>
      <c r="AK21">
        <f>data!AJ45-MIN(data!$E45:$EQ45)</f>
        <v>0.19899999999999984</v>
      </c>
      <c r="AL21">
        <f>data!AK45-MIN(data!$E45:$EQ45)</f>
        <v>0.31700000000000017</v>
      </c>
      <c r="AM21">
        <f>data!AL45-MIN(data!$E45:$EQ45)</f>
        <v>0.21199999999999974</v>
      </c>
      <c r="AN21">
        <f>data!AM45-MIN(data!$E45:$EQ45)</f>
        <v>0.39599999999999902</v>
      </c>
      <c r="AO21">
        <f>data!AN45-MIN(data!$E45:$EQ45)</f>
        <v>0.28800000000000026</v>
      </c>
      <c r="AP21">
        <f>data!AO45-MIN(data!$E45:$EQ45)</f>
        <v>0.33999999999999986</v>
      </c>
      <c r="AQ21">
        <f>data!AP45-MIN(data!$E45:$EQ45)</f>
        <v>0.20899999999999963</v>
      </c>
      <c r="AR21">
        <f>data!AQ45-MIN(data!$E45:$EQ45)</f>
        <v>0.1899999999999995</v>
      </c>
      <c r="AS21">
        <f>data!AR45-MIN(data!$E45:$EQ45)</f>
        <v>0.29899999999999949</v>
      </c>
      <c r="AT21">
        <f>data!AS45-MIN(data!$E45:$EQ45)</f>
        <v>0.17399999999999949</v>
      </c>
      <c r="AU21">
        <f>data!AT45-MIN(data!$E45:$EQ45)</f>
        <v>0.37699999999999889</v>
      </c>
      <c r="AV21">
        <f>data!AU45-MIN(data!$E45:$EQ45)</f>
        <v>0.26900000000000013</v>
      </c>
      <c r="AW21">
        <f>data!AV45-MIN(data!$E45:$EQ45)</f>
        <v>0.28299999999999947</v>
      </c>
      <c r="AX21">
        <f>data!AW45-MIN(data!$E45:$EQ45)</f>
        <v>0.19500000000000028</v>
      </c>
      <c r="AY21">
        <f>data!AX45-MIN(data!$E45:$EQ45)</f>
        <v>0.27999999999999936</v>
      </c>
      <c r="AZ21">
        <f>data!AY45-MIN(data!$E45:$EQ45)</f>
        <v>0.18599999999999994</v>
      </c>
      <c r="BA21">
        <f>data!AZ45-MIN(data!$E45:$EQ45)</f>
        <v>0.18599999999999994</v>
      </c>
      <c r="BB21">
        <f>data!BA45-MIN(data!$E45:$EQ45)</f>
        <v>0.26999999999999957</v>
      </c>
      <c r="BC21">
        <f>data!BB45-MIN(data!$E45:$EQ45)</f>
        <v>9.4999999999998863E-2</v>
      </c>
      <c r="BD21">
        <f>data!BC45-MIN(data!$E45:$EQ45)</f>
        <v>0.17499999999999893</v>
      </c>
      <c r="BE21">
        <f>data!BD45-MIN(data!$E45:$EQ45)</f>
        <v>0.10699999999999932</v>
      </c>
      <c r="BF21">
        <f>data!BE45-MIN(data!$E45:$EQ45)</f>
        <v>0.26999999999999957</v>
      </c>
      <c r="BG21">
        <f>data!BF45-MIN(data!$E45:$EQ45)</f>
        <v>0.20800000000000018</v>
      </c>
      <c r="BH21">
        <f>data!BG45-MIN(data!$E45:$EQ45)</f>
        <v>0.28999999999999915</v>
      </c>
      <c r="BI21">
        <f>data!BH45-MIN(data!$E45:$EQ45)</f>
        <v>0.10699999999999932</v>
      </c>
      <c r="BJ21">
        <f>data!BI45-MIN(data!$E45:$EQ45)</f>
        <v>8.3999999999999631E-2</v>
      </c>
      <c r="BK21">
        <f>data!BJ45-MIN(data!$E45:$EQ45)</f>
        <v>0.23599999999999888</v>
      </c>
      <c r="BL21">
        <f>data!BK45-MIN(data!$E45:$EQ45)</f>
        <v>0.1379999999999999</v>
      </c>
      <c r="BM21">
        <f>data!BL45-MIN(data!$E45:$EQ45)</f>
        <v>0.20800000000000018</v>
      </c>
      <c r="BN21">
        <f>data!BM45-MIN(data!$E45:$EQ45)</f>
        <v>0.21399999999999864</v>
      </c>
      <c r="BO21">
        <f>data!BN45-MIN(data!$E45:$EQ45)</f>
        <v>0.19099999999999895</v>
      </c>
      <c r="BP21">
        <f>data!BO45-MIN(data!$E45:$EQ45)</f>
        <v>0.10499999999999865</v>
      </c>
      <c r="BQ21">
        <f>data!BP45-MIN(data!$E45:$EQ45)</f>
        <v>0.20899999999999963</v>
      </c>
      <c r="BR21">
        <f>data!BQ45-MIN(data!$E45:$EQ45)</f>
        <v>0.20899999999999963</v>
      </c>
      <c r="BS21">
        <f>data!BR45-MIN(data!$E45:$EQ45)</f>
        <v>0.12899999999999956</v>
      </c>
      <c r="BT21">
        <f>data!BS45-MIN(data!$E45:$EQ45)</f>
        <v>0.25499999999999901</v>
      </c>
      <c r="BU21">
        <f>data!BT45-MIN(data!$E45:$EQ45)</f>
        <v>0.14700000000000024</v>
      </c>
      <c r="BV21">
        <f>data!BU45-MIN(data!$E45:$EQ45)</f>
        <v>0.23599999999999888</v>
      </c>
      <c r="BW21">
        <f>data!BV45-MIN(data!$E45:$EQ45)</f>
        <v>0.20899999999999963</v>
      </c>
      <c r="BX21">
        <f>data!BW45-MIN(data!$E45:$EQ45)</f>
        <v>0.10200000000000031</v>
      </c>
      <c r="BY21">
        <f>data!BX45-MIN(data!$E45:$EQ45)</f>
        <v>0.29800000000000004</v>
      </c>
      <c r="BZ21">
        <f>data!BY45-MIN(data!$E45:$EQ45)</f>
        <v>0.44099999999999895</v>
      </c>
      <c r="CA21">
        <f>data!BZ45-MIN(data!$E45:$EQ45)</f>
        <v>0.2419999999999991</v>
      </c>
      <c r="CB21">
        <f>data!CA45-MIN(data!$E45:$EQ45)</f>
        <v>0.54599999999999937</v>
      </c>
      <c r="CC21">
        <f>data!CB45-MIN(data!$E45:$EQ45)</f>
        <v>0.36399999999999899</v>
      </c>
      <c r="CD21">
        <f>data!CC45-MIN(data!$E45:$EQ45)</f>
        <v>0.32599999999999874</v>
      </c>
      <c r="CE21">
        <f>data!CD45-MIN(data!$E45:$EQ45)</f>
        <v>0.34999999999999964</v>
      </c>
      <c r="CF21">
        <f>data!CE45-MIN(data!$E45:$EQ45)</f>
        <v>0.68599999999999994</v>
      </c>
      <c r="CG21">
        <f>data!CF45-MIN(data!$E45:$EQ45)</f>
        <v>0.62399999999999878</v>
      </c>
      <c r="CH21">
        <f>data!CG45-MIN(data!$E45:$EQ45)</f>
        <v>0.5129999999999999</v>
      </c>
      <c r="CI21">
        <f>data!CH45-MIN(data!$E45:$EQ45)</f>
        <v>0.55899999999999928</v>
      </c>
      <c r="CJ21">
        <f>data!CI45-MIN(data!$E45:$EQ45)</f>
        <v>0.54599999999999937</v>
      </c>
      <c r="CK21">
        <f>data!CJ45-MIN(data!$E45:$EQ45)</f>
        <v>0.5389999999999997</v>
      </c>
      <c r="CL21">
        <f>data!CK45-MIN(data!$E45:$EQ45)</f>
        <v>0.64400000000000013</v>
      </c>
      <c r="CM21">
        <f>data!CL45-MIN(data!$E45:$EQ45)</f>
        <v>0.6899999999999995</v>
      </c>
      <c r="CN21">
        <f>data!CM45-MIN(data!$E45:$EQ45)</f>
        <v>0.53599999999999959</v>
      </c>
      <c r="CO21">
        <f>data!CN45-MIN(data!$E45:$EQ45)</f>
        <v>0.92799999999999905</v>
      </c>
      <c r="CP21">
        <f>data!CO45-MIN(data!$E45:$EQ45)</f>
        <v>0.78099999999999881</v>
      </c>
      <c r="CQ21">
        <f>data!CP45-MIN(data!$E45:$EQ45)</f>
        <v>0.88499999999999979</v>
      </c>
      <c r="CR21">
        <f>data!CQ45-MIN(data!$E45:$EQ45)</f>
        <v>0.89899999999999913</v>
      </c>
      <c r="CS21">
        <f>data!CR45-MIN(data!$E45:$EQ45)</f>
        <v>0.73499999999999943</v>
      </c>
      <c r="CT21">
        <f>data!CS45-MIN(data!$E45:$EQ45)</f>
        <v>0.72599999999999909</v>
      </c>
      <c r="CU21">
        <f>data!CT45-MIN(data!$E45:$EQ45)</f>
        <v>0.81400000000000006</v>
      </c>
      <c r="CV21">
        <f>data!CU45-MIN(data!$E45:$EQ45)</f>
        <v>0.98299999999999876</v>
      </c>
      <c r="CW21">
        <f>data!CV45-MIN(data!$E45:$EQ45)</f>
        <v>0.97299999999999898</v>
      </c>
      <c r="CX21">
        <f>data!CW45-MIN(data!$E45:$EQ45)</f>
        <v>1.0060000000000002</v>
      </c>
      <c r="CY21">
        <f>data!CX45-MIN(data!$E45:$EQ45)</f>
        <v>0.82000000000000028</v>
      </c>
      <c r="CZ21">
        <f>data!CY45-MIN(data!$E45:$EQ45)</f>
        <v>0.98299999999999876</v>
      </c>
      <c r="DA21">
        <f>data!CZ45-MIN(data!$E45:$EQ45)</f>
        <v>0.97700000000000031</v>
      </c>
      <c r="DB21">
        <f>data!DA45-MIN(data!$E45:$EQ45)</f>
        <v>0.98299999999999876</v>
      </c>
      <c r="DC21">
        <f>data!DB45-MIN(data!$E45:$EQ45)</f>
        <v>0.98899999999999899</v>
      </c>
      <c r="DD21">
        <f>data!DC45-MIN(data!$E45:$EQ45)</f>
        <v>0.99899999999999878</v>
      </c>
      <c r="DE21">
        <f>data!DD45-MIN(data!$E45:$EQ45)</f>
        <v>1.1829999999999998</v>
      </c>
      <c r="DF21">
        <f>data!DE45-MIN(data!$E45:$EQ45)</f>
        <v>0.98299999999999876</v>
      </c>
      <c r="DG21">
        <f>data!DF45-MIN(data!$E45:$EQ45)</f>
        <v>1.1039999999999992</v>
      </c>
      <c r="DH21">
        <f>data!DG45-MIN(data!$E45:$EQ45)</f>
        <v>1.2219999999999995</v>
      </c>
      <c r="DI21">
        <f>data!DH45-MIN(data!$E45:$EQ45)</f>
        <v>1.2129999999999992</v>
      </c>
      <c r="DJ21">
        <f>data!DI45-MIN(data!$E45:$EQ45)</f>
        <v>1.1719999999999988</v>
      </c>
      <c r="DK21">
        <f>data!DJ45-MIN(data!$E45:$EQ45)</f>
        <v>1.2219999999999995</v>
      </c>
      <c r="DL21">
        <f>data!DK45-MIN(data!$E45:$EQ45)</f>
        <v>1.2910000000000004</v>
      </c>
      <c r="DM21">
        <f>data!DL45-MIN(data!$E45:$EQ45)</f>
        <v>1.2149999999999999</v>
      </c>
      <c r="DN21">
        <f>data!DM45-MIN(data!$E45:$EQ45)</f>
        <v>1.5309999999999988</v>
      </c>
      <c r="DO21">
        <f>data!DN45-MIN(data!$E45:$EQ45)</f>
        <v>1.4079999999999995</v>
      </c>
      <c r="DP21">
        <f>data!DO45-MIN(data!$E45:$EQ45)</f>
        <v>1.2119999999999997</v>
      </c>
      <c r="DQ21">
        <f>data!DP45-MIN(data!$E45:$EQ45)</f>
        <v>1.4639999999999986</v>
      </c>
      <c r="DR21">
        <f>data!DQ45-MIN(data!$E45:$EQ45)</f>
        <v>1.3989999999999991</v>
      </c>
      <c r="DS21">
        <f>data!DR45-MIN(data!$E45:$EQ45)</f>
        <v>1.5359999999999996</v>
      </c>
      <c r="DT21">
        <f>data!DS45-MIN(data!$E45:$EQ45)</f>
        <v>1.6289999999999996</v>
      </c>
      <c r="DU21">
        <f>data!DT45-MIN(data!$E45:$EQ45)</f>
        <v>1.7989999999999995</v>
      </c>
      <c r="DV21">
        <f>data!DU45-MIN(data!$E45:$EQ45)</f>
        <v>1.7479999999999993</v>
      </c>
      <c r="DW21">
        <f>data!DV45-MIN(data!$E45:$EQ45)</f>
        <v>1.6359999999999992</v>
      </c>
      <c r="DX21">
        <f>data!DW45-MIN(data!$E45:$EQ45)</f>
        <v>1.7119999999999997</v>
      </c>
      <c r="DY21">
        <f>data!DX45-MIN(data!$E45:$EQ45)</f>
        <v>1.8309999999999995</v>
      </c>
      <c r="DZ21">
        <f>data!DY45-MIN(data!$E45:$EQ45)</f>
        <v>1.7639999999999993</v>
      </c>
      <c r="EA21">
        <f>data!DZ45-MIN(data!$E45:$EQ45)</f>
        <v>2.0849999999999991</v>
      </c>
      <c r="EB21">
        <f>data!EA45-MIN(data!$E45:$EQ45)</f>
        <v>2.1899999999999995</v>
      </c>
      <c r="EC21">
        <f>data!EB45-MIN(data!$E45:$EQ45)</f>
        <v>2.1470000000000002</v>
      </c>
      <c r="ED21">
        <f>data!EC45-MIN(data!$E45:$EQ45)</f>
        <v>2.2699999999999996</v>
      </c>
      <c r="EE21">
        <f>data!ED45-MIN(data!$E45:$EQ45)</f>
        <v>2.1470000000000002</v>
      </c>
      <c r="EF21">
        <f>data!EE45-MIN(data!$E45:$EQ45)</f>
        <v>2.4160000000000004</v>
      </c>
      <c r="EG21">
        <f>data!EF45-MIN(data!$E45:$EQ45)</f>
        <v>2.4339999999999993</v>
      </c>
      <c r="EH21">
        <f>data!EG45-MIN(data!$E45:$EQ45)</f>
        <v>2.2919999999999998</v>
      </c>
      <c r="EI21">
        <f>data!EH45-MIN(data!$E45:$EQ45)</f>
        <v>2.5</v>
      </c>
      <c r="EJ21">
        <f>data!EI45-MIN(data!$E45:$EQ45)</f>
        <v>2.4299999999999997</v>
      </c>
      <c r="EK21">
        <f>data!EJ45-MIN(data!$E45:$EQ45)</f>
        <v>2.4450000000000003</v>
      </c>
      <c r="EL21">
        <f>data!EK45-MIN(data!$E45:$EQ45)</f>
        <v>2.6189999999999998</v>
      </c>
      <c r="EM21">
        <f>data!EL45-MIN(data!$E45:$EQ45)</f>
        <v>2.6859999999999999</v>
      </c>
      <c r="EN21">
        <f>data!EM45-MIN(data!$E45:$EQ45)</f>
        <v>2.9329999999999998</v>
      </c>
      <c r="EO21">
        <f>data!EN45-MIN(data!$E45:$EQ45)</f>
        <v>2.8650000000000002</v>
      </c>
      <c r="EP21">
        <f>data!EO45-MIN(data!$E45:$EQ45)</f>
        <v>2.9959999999999987</v>
      </c>
      <c r="EQ21">
        <f>data!EP45-MIN(data!$E45:$EQ45)</f>
        <v>3.0269999999999992</v>
      </c>
      <c r="ER21">
        <f>data!EQ45-MIN(data!$E45:$EQ45)</f>
        <v>3.125</v>
      </c>
      <c r="ES21">
        <f>data!ER45-MIN(data!$E45:$EQ45)</f>
        <v>3.1409999999999982</v>
      </c>
      <c r="ET21">
        <f>data!ES45-MIN(data!$E45:$EQ45)</f>
        <v>3.3170000000000002</v>
      </c>
      <c r="EU21">
        <f>data!ET45-MIN(data!$E45:$EQ45)</f>
        <v>3.3919999999999995</v>
      </c>
      <c r="EV21">
        <f>data!EU45-MIN(data!$E45:$EQ45)</f>
        <v>3.5549999999999997</v>
      </c>
      <c r="EW21">
        <f>data!EV45-MIN(data!$E45:$EQ45)</f>
        <v>3.6340000000000003</v>
      </c>
      <c r="EX21">
        <f>data!EW45-MIN(data!$E45:$EQ45)</f>
        <v>3.5219999999999985</v>
      </c>
      <c r="EY21">
        <f>data!EX45-MIN(data!$E45:$EQ45)</f>
        <v>3.7569999999999979</v>
      </c>
      <c r="EZ21">
        <f>data!EY45-MIN(data!$E45:$EQ45)</f>
        <v>3.9510000000000005</v>
      </c>
      <c r="FA21">
        <f>data!EZ45-MIN(data!$E45:$EQ45)</f>
        <v>3.9839999999999982</v>
      </c>
      <c r="FB21">
        <f>data!FA45-MIN(data!$E45:$EQ45)</f>
        <v>4.2059999999999995</v>
      </c>
      <c r="FC21">
        <f>data!FB45-MIN(data!$E45:$EQ45)</f>
        <v>4.3909999999999982</v>
      </c>
      <c r="FD21">
        <f>data!FC45-MIN(data!$E45:$EQ45)</f>
        <v>4.4649999999999999</v>
      </c>
      <c r="FE21">
        <f>data!FD45-MIN(data!$E45:$EQ45)</f>
        <v>4.5229999999999997</v>
      </c>
      <c r="FF21">
        <f>data!FE45-MIN(data!$E45:$EQ45)</f>
        <v>4.6430000000000007</v>
      </c>
      <c r="FG21">
        <f>data!FF45-MIN(data!$E45:$EQ45)</f>
        <v>4.7409999999999997</v>
      </c>
      <c r="FH21">
        <f>data!FG45-MIN(data!$E45:$EQ45)</f>
        <v>4.8649999999999984</v>
      </c>
      <c r="FI21">
        <f>data!FH45-MIN(data!$E45:$EQ45)</f>
        <v>5.1879999999999988</v>
      </c>
      <c r="FJ21">
        <f>data!FI45-MIN(data!$E45:$EQ45)</f>
        <v>5.1179999999999986</v>
      </c>
      <c r="FK21">
        <f>data!FJ45-MIN(data!$E45:$EQ45)</f>
        <v>5.4050000000000011</v>
      </c>
      <c r="FL21">
        <f>data!FK45-MIN(data!$E45:$EQ45)</f>
        <v>5.5030000000000001</v>
      </c>
      <c r="FM21">
        <f>data!FL45-MIN(data!$E45:$EQ45)</f>
        <v>5.5030000000000001</v>
      </c>
      <c r="FN21">
        <f>data!FM45-MIN(data!$E45:$EQ45)</f>
        <v>5.657</v>
      </c>
      <c r="FO21">
        <f>data!FN45-MIN(data!$E45:$EQ45)</f>
        <v>5.8269999999999982</v>
      </c>
      <c r="FP21">
        <f>data!FO45-MIN(data!$E45:$EQ45)</f>
        <v>6.2070000000000007</v>
      </c>
      <c r="FQ21">
        <f>data!FP45-MIN(data!$E45:$EQ45)</f>
        <v>6.2390000000000008</v>
      </c>
      <c r="FR21">
        <f>data!FQ45-MIN(data!$E45:$EQ45)</f>
        <v>6.6950000000000003</v>
      </c>
      <c r="FS21">
        <f>data!FR45-MIN(data!$E45:$EQ45)</f>
        <v>6.2210000000000001</v>
      </c>
      <c r="FT21">
        <f>data!FS45-MIN(data!$E45:$EQ45)</f>
        <v>6.6479999999999997</v>
      </c>
      <c r="FU21">
        <f>data!FT45-MIN(data!$E45:$EQ45)</f>
        <v>6.8960000000000008</v>
      </c>
      <c r="FV21">
        <f>data!FU45-MIN(data!$E45:$EQ45)</f>
        <v>6.9669999999999987</v>
      </c>
      <c r="FW21">
        <f>data!FV45-MIN(data!$E45:$EQ45)</f>
        <v>6.9009999999999998</v>
      </c>
      <c r="FX21">
        <f>data!FW45-MIN(data!$E45:$EQ45)</f>
        <v>7.1769999999999996</v>
      </c>
      <c r="FY21">
        <f>data!FX45-MIN(data!$E45:$EQ45)</f>
        <v>7.5150000000000006</v>
      </c>
      <c r="FZ21">
        <f>data!FY45-MIN(data!$E45:$EQ45)</f>
        <v>7.7650000000000006</v>
      </c>
      <c r="GA21">
        <f>data!FZ45-MIN(data!$E45:$EQ45)</f>
        <v>8.1550000000000011</v>
      </c>
      <c r="GB21">
        <f>data!GA45-MIN(data!$E45:$EQ45)</f>
        <v>8.16</v>
      </c>
      <c r="GC21">
        <f>data!GB45-MIN(data!$E45:$EQ45)</f>
        <v>8.2560000000000002</v>
      </c>
      <c r="GD21">
        <f>data!GC45-MIN(data!$E45:$EQ45)</f>
        <v>8.468</v>
      </c>
      <c r="GE21">
        <f>data!GD45-MIN(data!$E45:$EQ45)</f>
        <v>8.5509999999999984</v>
      </c>
      <c r="GF21">
        <f>data!GE45-MIN(data!$E45:$EQ45)</f>
        <v>9.1069999999999993</v>
      </c>
      <c r="GG21">
        <f>data!GF45-MIN(data!$E45:$EQ45)</f>
        <v>8.7190000000000012</v>
      </c>
      <c r="GH21">
        <f>data!GG45-MIN(data!$E45:$EQ45)</f>
        <v>9.0629999999999988</v>
      </c>
      <c r="GI21">
        <f>data!GH45-MIN(data!$E45:$EQ45)</f>
        <v>9.2539999999999978</v>
      </c>
      <c r="GJ21">
        <f>data!GI45-MIN(data!$E45:$EQ45)</f>
        <v>9.3410000000000011</v>
      </c>
      <c r="GK21">
        <f>data!GJ45-MIN(data!$E45:$EQ45)</f>
        <v>9.745000000000001</v>
      </c>
      <c r="GL21">
        <f>data!GK45-MIN(data!$E45:$EQ45)</f>
        <v>9.820999999999998</v>
      </c>
      <c r="GM21">
        <f>data!GL45-MIN(data!$E45:$EQ45)</f>
        <v>10.242000000000001</v>
      </c>
      <c r="GN21">
        <f>data!GM45-MIN(data!$E45:$EQ45)</f>
        <v>10.285999999999998</v>
      </c>
      <c r="GO21">
        <f>data!GN45-MIN(data!$E45:$EQ45)</f>
        <v>9.8979999999999997</v>
      </c>
      <c r="GP21">
        <f>data!GO45-MIN(data!$E45:$EQ45)</f>
        <v>10.314</v>
      </c>
      <c r="GQ21">
        <f>data!GP45-MIN(data!$E45:$EQ45)</f>
        <v>10.817</v>
      </c>
      <c r="GR21">
        <f>data!GQ45-MIN(data!$E45:$EQ45)</f>
        <v>10.920999999999999</v>
      </c>
      <c r="GS21">
        <f>data!GR45-MIN(data!$E45:$EQ45)</f>
        <v>11.312000000000001</v>
      </c>
      <c r="GT21">
        <f>data!GS45-MIN(data!$E45:$EQ45)</f>
        <v>11.227999999999998</v>
      </c>
      <c r="GU21">
        <f>data!GT45-MIN(data!$E45:$EQ45)</f>
        <v>10.899000000000001</v>
      </c>
      <c r="GV21">
        <f>data!GU45-MIN(data!$E45:$EQ45)</f>
        <v>11.323</v>
      </c>
      <c r="GW21">
        <f>data!GV45-MIN(data!$E45:$EQ45)</f>
        <v>11.384999999999998</v>
      </c>
      <c r="GX21">
        <f>data!GW45-MIN(data!$E45:$EQ45)</f>
        <v>11.692</v>
      </c>
      <c r="GY21">
        <f>data!GX45-MIN(data!$E45:$EQ45)</f>
        <v>11.637999999999998</v>
      </c>
      <c r="GZ21">
        <f>data!GY45-MIN(data!$E45:$EQ45)</f>
        <v>11.91</v>
      </c>
      <c r="HA21">
        <f>data!GZ45-MIN(data!$E45:$EQ45)</f>
        <v>11.605</v>
      </c>
      <c r="HB21">
        <f>data!HA45-MIN(data!$E45:$EQ45)</f>
        <v>11.91</v>
      </c>
      <c r="HC21">
        <f>data!HB45-MIN(data!$E45:$EQ45)</f>
        <v>12.032</v>
      </c>
      <c r="HD21">
        <f>data!HC45-MIN(data!$E45:$EQ45)</f>
        <v>12.282</v>
      </c>
      <c r="HE21">
        <f>data!HD45-MIN(data!$E45:$EQ45)</f>
        <v>11.939</v>
      </c>
      <c r="HF21">
        <f>data!HE45-MIN(data!$E45:$EQ45)</f>
        <v>12.488</v>
      </c>
      <c r="HG21">
        <f>data!HF45-MIN(data!$E45:$EQ45)</f>
        <v>12.757999999999999</v>
      </c>
      <c r="HH21">
        <f>data!HG45-MIN(data!$E45:$EQ45)</f>
        <v>12.350999999999999</v>
      </c>
      <c r="HI21">
        <f>data!HH45-MIN(data!$E45:$EQ45)</f>
        <v>12.762</v>
      </c>
      <c r="HJ21">
        <f>data!HI45-MIN(data!$E45:$EQ45)</f>
        <v>12.641999999999999</v>
      </c>
      <c r="HK21">
        <f>data!HJ45-MIN(data!$E45:$EQ45)</f>
        <v>13.274999999999999</v>
      </c>
      <c r="HL21">
        <f>data!HK45-MIN(data!$E45:$EQ45)</f>
        <v>13.303000000000001</v>
      </c>
      <c r="HM21">
        <f>data!HL45-MIN(data!$E45:$EQ45)</f>
        <v>13.562999999999999</v>
      </c>
      <c r="HN21">
        <f>data!HM45-MIN(data!$E45:$EQ45)</f>
        <v>13.155999999999999</v>
      </c>
      <c r="HO21">
        <f>data!HN45-MIN(data!$E45:$EQ45)</f>
        <v>13.204000000000001</v>
      </c>
      <c r="HP21">
        <f>data!HO45-MIN(data!$E45:$EQ45)</f>
        <v>13.484999999999999</v>
      </c>
      <c r="HQ21">
        <f>data!HP45-MIN(data!$E45:$EQ45)</f>
        <v>13.792999999999999</v>
      </c>
      <c r="HR21">
        <f>data!HQ45-MIN(data!$E45:$EQ45)</f>
        <v>13.268000000000001</v>
      </c>
      <c r="HS21">
        <f>data!HR45-MIN(data!$E45:$EQ45)</f>
        <v>13.957000000000001</v>
      </c>
      <c r="HT21">
        <f>data!HS45-MIN(data!$E45:$EQ45)</f>
        <v>13.503999999999998</v>
      </c>
      <c r="HU21">
        <f>data!HT45-MIN(data!$E45:$EQ45)</f>
        <v>13.759999999999998</v>
      </c>
      <c r="HV21">
        <f>data!HU45-MIN(data!$E45:$EQ45)</f>
        <v>13.792999999999999</v>
      </c>
      <c r="HW21">
        <f>data!HV45-MIN(data!$E45:$EQ45)</f>
        <v>13.433</v>
      </c>
      <c r="HX21">
        <f>data!HW45-MIN(data!$E45:$EQ45)</f>
        <v>13.471</v>
      </c>
      <c r="HY21">
        <f>data!HX45-MIN(data!$E45:$EQ45)</f>
        <v>13.792999999999999</v>
      </c>
      <c r="HZ21">
        <f>data!HY45-MIN(data!$E45:$EQ45)</f>
        <v>13.721999999999998</v>
      </c>
      <c r="IA21">
        <f>data!HZ45-MIN(data!$E45:$EQ45)</f>
        <v>14.035999999999998</v>
      </c>
      <c r="IB21">
        <f>data!IA45-MIN(data!$E45:$EQ45)</f>
        <v>13.681999999999999</v>
      </c>
      <c r="IC21">
        <f>data!IB45-MIN(data!$E45:$EQ45)</f>
        <v>13.329000000000001</v>
      </c>
      <c r="ID21">
        <f>data!IC45-MIN(data!$E45:$EQ45)</f>
        <v>13.367999999999999</v>
      </c>
      <c r="IE21">
        <f>data!ID45-MIN(data!$E45:$EQ45)</f>
        <v>13.320999999999998</v>
      </c>
      <c r="IF21">
        <f>data!IE45-MIN(data!$E45:$EQ45)</f>
        <v>13.742000000000001</v>
      </c>
      <c r="IG21">
        <f>data!IF45-MIN(data!$E45:$EQ45)</f>
        <v>13.352999999999998</v>
      </c>
      <c r="IH21">
        <f>data!IG45-MIN(data!$E45:$EQ45)</f>
        <v>12.954999999999998</v>
      </c>
      <c r="II21">
        <f>data!IH45-MIN(data!$E45:$EQ45)</f>
        <v>13.747</v>
      </c>
      <c r="IJ21">
        <f>data!II45-MIN(data!$E45:$EQ45)</f>
        <v>13.451999999999998</v>
      </c>
      <c r="IK21">
        <f>data!IJ45-MIN(data!$E45:$EQ45)</f>
        <v>13.471</v>
      </c>
      <c r="IL21">
        <f>data!IK45-MIN(data!$E45:$EQ45)</f>
        <v>13.884</v>
      </c>
      <c r="IM21">
        <f>data!IL45-MIN(data!$E45:$EQ45)</f>
        <v>13.320999999999998</v>
      </c>
      <c r="IN21">
        <f>data!IM45-MIN(data!$E45:$EQ45)</f>
        <v>13.824999999999999</v>
      </c>
      <c r="IO21">
        <f>data!IN45-MIN(data!$E45:$EQ45)</f>
        <v>14.506999999999998</v>
      </c>
      <c r="IP21">
        <f>data!IO45-MIN(data!$E45:$EQ45)</f>
        <v>13.989000000000001</v>
      </c>
      <c r="IQ21">
        <f>data!IP45-MIN(data!$E45:$EQ45)</f>
        <v>13.890999999999998</v>
      </c>
      <c r="IR21">
        <f>data!IQ45-MIN(data!$E45:$EQ45)</f>
        <v>13.582999999999998</v>
      </c>
      <c r="IS21">
        <f>data!IR45-MIN(data!$E45:$EQ45)</f>
        <v>14.021999999999998</v>
      </c>
      <c r="IT21">
        <f>data!IS45-MIN(data!$E45:$EQ45)</f>
        <v>13.745000000000001</v>
      </c>
      <c r="IU21">
        <f>data!IT45-MIN(data!$E45:$EQ45)</f>
        <v>13.785999999999998</v>
      </c>
      <c r="IV21">
        <f>data!IU45-MIN(data!$E45:$EQ45)</f>
        <v>14.231999999999999</v>
      </c>
      <c r="IW21">
        <f>data!IV45-MIN(data!$E45:$EQ45)</f>
        <v>14.134</v>
      </c>
      <c r="IX21">
        <f>data!IW45-MIN(data!$E45:$EQ45)</f>
        <v>13.937000000000001</v>
      </c>
      <c r="IY21">
        <f>data!IX45-MIN(data!$E45:$EQ45)</f>
        <v>13.957000000000001</v>
      </c>
      <c r="IZ21">
        <f>data!IY45-MIN(data!$E45:$EQ45)</f>
        <v>14.428000000000001</v>
      </c>
      <c r="JA21">
        <f>data!IZ45-MIN(data!$E45:$EQ45)</f>
        <v>13.872</v>
      </c>
      <c r="JB21">
        <f>data!JA45-MIN(data!$E45:$EQ45)</f>
        <v>14.645</v>
      </c>
      <c r="JC21">
        <f>data!JB45-MIN(data!$E45:$EQ45)</f>
        <v>14.218</v>
      </c>
      <c r="JD21">
        <f>data!JC45-MIN(data!$E45:$EQ45)</f>
        <v>14.134</v>
      </c>
      <c r="JE21">
        <f>data!JD45-MIN(data!$E45:$EQ45)</f>
        <v>14.257999999999999</v>
      </c>
      <c r="JF21">
        <f>data!JE45-MIN(data!$E45:$EQ45)</f>
        <v>13.792999999999999</v>
      </c>
      <c r="JG21">
        <f>data!JF45-MIN(data!$E45:$EQ45)</f>
        <v>14.547000000000001</v>
      </c>
      <c r="JH21">
        <f>data!JG45-MIN(data!$E45:$EQ45)</f>
        <v>14.658000000000001</v>
      </c>
      <c r="JI21">
        <f>data!JH45-MIN(data!$E45:$EQ45)</f>
        <v>14.742999999999999</v>
      </c>
      <c r="JJ21">
        <f>data!JI45-MIN(data!$E45:$EQ45)</f>
        <v>14.468</v>
      </c>
      <c r="JK21">
        <f>data!JJ45-MIN(data!$E45:$EQ45)</f>
        <v>14.776</v>
      </c>
      <c r="JL21">
        <f>data!JK45-MIN(data!$E45:$EQ45)</f>
        <v>14.073999999999998</v>
      </c>
      <c r="JM21">
        <f>data!JL45-MIN(data!$E45:$EQ45)</f>
        <v>14.251999999999999</v>
      </c>
      <c r="JN21">
        <f>data!JM45-MIN(data!$E45:$EQ45)</f>
        <v>14.454999999999998</v>
      </c>
      <c r="JO21">
        <f>data!JN45-MIN(data!$E45:$EQ45)</f>
        <v>13.858999999999998</v>
      </c>
      <c r="JP21">
        <f>data!JO45-MIN(data!$E45:$EQ45)</f>
        <v>14.166999999999998</v>
      </c>
      <c r="JQ21">
        <f>data!JP45-MIN(data!$E45:$EQ45)</f>
        <v>14.696999999999999</v>
      </c>
      <c r="JR21">
        <f>data!JQ45-MIN(data!$E45:$EQ45)</f>
        <v>14.573</v>
      </c>
      <c r="JS21">
        <f>data!JR45-MIN(data!$E45:$EQ45)</f>
        <v>13.989000000000001</v>
      </c>
      <c r="JT21">
        <f>data!JS45-MIN(data!$E45:$EQ45)</f>
        <v>14.488</v>
      </c>
      <c r="JU21">
        <f>data!JT45-MIN(data!$E45:$EQ45)</f>
        <v>14.192999999999998</v>
      </c>
      <c r="JV21">
        <f>data!JU45-MIN(data!$E45:$EQ45)</f>
        <v>14.645</v>
      </c>
      <c r="JW21">
        <f>data!JV45-MIN(data!$E45:$EQ45)</f>
        <v>14.545999999999999</v>
      </c>
      <c r="JX21">
        <f>data!JW45-MIN(data!$E45:$EQ45)</f>
        <v>14.645</v>
      </c>
      <c r="JY21">
        <f>data!JX45-MIN(data!$E45:$EQ45)</f>
        <v>14.349999999999998</v>
      </c>
      <c r="JZ21">
        <f>data!JY45-MIN(data!$E45:$EQ45)</f>
        <v>13.826000000000001</v>
      </c>
      <c r="KA21">
        <f>data!JZ45-MIN(data!$E45:$EQ45)</f>
        <v>14.480999999999998</v>
      </c>
      <c r="KB21">
        <f>data!KA45-MIN(data!$E45:$EQ45)</f>
        <v>14.186</v>
      </c>
      <c r="KC21">
        <f>data!KB45-MIN(data!$E45:$EQ45)</f>
        <v>14.283999999999999</v>
      </c>
      <c r="KD21">
        <f>data!KC45-MIN(data!$E45:$EQ45)</f>
        <v>14.14</v>
      </c>
      <c r="KE21">
        <f>data!KD45-MIN(data!$E45:$EQ45)</f>
        <v>13.922999999999998</v>
      </c>
      <c r="KF21">
        <f>data!KE45-MIN(data!$E45:$EQ45)</f>
        <v>14.376000000000001</v>
      </c>
      <c r="KG21">
        <f>data!KF45-MIN(data!$E45:$EQ45)</f>
        <v>14.454999999999998</v>
      </c>
      <c r="KH21">
        <f>data!KG45-MIN(data!$E45:$EQ45)</f>
        <v>14.815999999999999</v>
      </c>
      <c r="KI21">
        <f>data!KH45-MIN(data!$E45:$EQ45)</f>
        <v>14.271000000000001</v>
      </c>
      <c r="KJ21">
        <f>data!KI45-MIN(data!$E45:$EQ45)</f>
        <v>14.553000000000001</v>
      </c>
      <c r="KK21">
        <f>data!KJ45-MIN(data!$E45:$EQ45)</f>
        <v>14.79</v>
      </c>
      <c r="KL21">
        <f>data!KK45-MIN(data!$E45:$EQ45)</f>
        <v>14.434999999999999</v>
      </c>
      <c r="KM21">
        <f>data!KL45-MIN(data!$E45:$EQ45)</f>
        <v>14.178000000000001</v>
      </c>
      <c r="KN21">
        <f>data!KM45-MIN(data!$E45:$EQ45)</f>
        <v>15.094000000000001</v>
      </c>
      <c r="KO21">
        <f>data!KN45-MIN(data!$E45:$EQ45)</f>
        <v>14.89</v>
      </c>
      <c r="KP21">
        <f>data!KO45-MIN(data!$E45:$EQ45)</f>
        <v>14.878</v>
      </c>
      <c r="KQ21">
        <f>data!KP45-MIN(data!$E45:$EQ45)</f>
        <v>14.850999999999999</v>
      </c>
      <c r="KR21">
        <f>data!KQ45-MIN(data!$E45:$EQ45)</f>
        <v>14.738</v>
      </c>
      <c r="KS21">
        <f>data!KR45-MIN(data!$E45:$EQ45)</f>
        <v>14.620000000000001</v>
      </c>
      <c r="KT21">
        <f>data!KS45-MIN(data!$E45:$EQ45)</f>
        <v>14.006</v>
      </c>
      <c r="KU21">
        <f>data!KT45-MIN(data!$E45:$EQ45)</f>
        <v>14.190000000000001</v>
      </c>
      <c r="KV21">
        <f>data!KU45-MIN(data!$E45:$EQ45)</f>
        <v>14.198</v>
      </c>
      <c r="KW21">
        <f>data!KV45-MIN(data!$E45:$EQ45)</f>
        <v>14.632999999999999</v>
      </c>
      <c r="KX21">
        <f>data!KW45-MIN(data!$E45:$EQ45)</f>
        <v>14.942999999999998</v>
      </c>
      <c r="KY21">
        <f>data!KX45-MIN(data!$E45:$EQ45)</f>
        <v>14.343</v>
      </c>
      <c r="KZ21">
        <f>data!KY45-MIN(data!$E45:$EQ45)</f>
        <v>14.494</v>
      </c>
      <c r="LA21">
        <f>data!KZ45-MIN(data!$E45:$EQ45)</f>
        <v>15.007999999999999</v>
      </c>
      <c r="LB21">
        <f>data!LA45-MIN(data!$E45:$EQ45)</f>
        <v>15.204000000000001</v>
      </c>
    </row>
    <row r="22" spans="1:314" x14ac:dyDescent="0.25">
      <c r="A22" t="s">
        <v>17</v>
      </c>
      <c r="B22" t="s">
        <v>18</v>
      </c>
      <c r="C22" t="s">
        <v>194</v>
      </c>
      <c r="D22" t="s">
        <v>218</v>
      </c>
      <c r="F22">
        <f>data!E46-MIN(data!$E46:$EQ46)</f>
        <v>0.35699999999999932</v>
      </c>
      <c r="G22">
        <f>data!F46-MIN(data!$E46:$EQ46)</f>
        <v>6.0000000000002274E-3</v>
      </c>
      <c r="H22">
        <f>data!G46-MIN(data!$E46:$EQ46)</f>
        <v>0</v>
      </c>
      <c r="I22">
        <f>data!H46-MIN(data!$E46:$EQ46)</f>
        <v>2.0999999999999019E-2</v>
      </c>
      <c r="J22">
        <f>data!I46-MIN(data!$E46:$EQ46)</f>
        <v>9.6999999999999531E-2</v>
      </c>
      <c r="K22">
        <f>data!J46-MIN(data!$E46:$EQ46)</f>
        <v>7.7999999999999403E-2</v>
      </c>
      <c r="L22">
        <f>data!K46-MIN(data!$E46:$EQ46)</f>
        <v>0.13199999999999967</v>
      </c>
      <c r="M22">
        <f>data!L46-MIN(data!$E46:$EQ46)</f>
        <v>6.0000000000000497E-2</v>
      </c>
      <c r="N22">
        <f>data!M46-MIN(data!$E46:$EQ46)</f>
        <v>9.2000000000000526E-2</v>
      </c>
      <c r="O22">
        <f>data!N46-MIN(data!$E46:$EQ46)</f>
        <v>0.23499999999999943</v>
      </c>
      <c r="P22">
        <f>data!O46-MIN(data!$E46:$EQ46)</f>
        <v>7.0000000000000284E-2</v>
      </c>
      <c r="Q22">
        <f>data!P46-MIN(data!$E46:$EQ46)</f>
        <v>0.12199999999999989</v>
      </c>
      <c r="R22">
        <f>data!Q46-MIN(data!$E46:$EQ46)</f>
        <v>0.13999999999999879</v>
      </c>
      <c r="S22">
        <f>data!R46-MIN(data!$E46:$EQ46)</f>
        <v>9.0999999999999304E-2</v>
      </c>
      <c r="T22">
        <f>data!S46-MIN(data!$E46:$EQ46)</f>
        <v>9.2000000000000526E-2</v>
      </c>
      <c r="U22">
        <f>data!T46-MIN(data!$E46:$EQ46)</f>
        <v>0.1980000000000004</v>
      </c>
      <c r="V22">
        <f>data!U46-MIN(data!$E46:$EQ46)</f>
        <v>2.2999999999999687E-2</v>
      </c>
      <c r="W22">
        <f>data!V46-MIN(data!$E46:$EQ46)</f>
        <v>0.2029999999999994</v>
      </c>
      <c r="X22">
        <f>data!W46-MIN(data!$E46:$EQ46)</f>
        <v>0.14799999999999969</v>
      </c>
      <c r="Y22">
        <f>data!X46-MIN(data!$E46:$EQ46)</f>
        <v>0.12299999999999933</v>
      </c>
      <c r="Z22">
        <f>data!Y46-MIN(data!$E46:$EQ46)</f>
        <v>0.15599999999999881</v>
      </c>
      <c r="AA22">
        <f>data!Z46-MIN(data!$E46:$EQ46)</f>
        <v>9.9000000000000199E-2</v>
      </c>
      <c r="AB22">
        <f>data!AA46-MIN(data!$E46:$EQ46)</f>
        <v>1.9000000000000128E-2</v>
      </c>
      <c r="AC22">
        <f>data!AB46-MIN(data!$E46:$EQ46)</f>
        <v>2.3999999999999133E-2</v>
      </c>
      <c r="AD22">
        <f>data!AC46-MIN(data!$E46:$EQ46)</f>
        <v>3.5000000000000142E-2</v>
      </c>
      <c r="AE22">
        <f>data!AD46-MIN(data!$E46:$EQ46)</f>
        <v>5.7999999999999829E-2</v>
      </c>
      <c r="AF22">
        <f>data!AE46-MIN(data!$E46:$EQ46)</f>
        <v>0.13100000000000023</v>
      </c>
      <c r="AG22">
        <f>data!AF46-MIN(data!$E46:$EQ46)</f>
        <v>4.8999999999999488E-2</v>
      </c>
      <c r="AH22">
        <f>data!AG46-MIN(data!$E46:$EQ46)</f>
        <v>0.15499999999999936</v>
      </c>
      <c r="AI22">
        <f>data!AH46-MIN(data!$E46:$EQ46)</f>
        <v>0.21199999999999974</v>
      </c>
      <c r="AJ22">
        <f>data!AI46-MIN(data!$E46:$EQ46)</f>
        <v>0.17099999999999937</v>
      </c>
      <c r="AK22">
        <f>data!AJ46-MIN(data!$E46:$EQ46)</f>
        <v>0.17900000000000027</v>
      </c>
      <c r="AL22">
        <f>data!AK46-MIN(data!$E46:$EQ46)</f>
        <v>0.12899999999999956</v>
      </c>
      <c r="AM22">
        <f>data!AL46-MIN(data!$E46:$EQ46)</f>
        <v>0.32099999999999973</v>
      </c>
      <c r="AN22">
        <f>data!AM46-MIN(data!$E46:$EQ46)</f>
        <v>0.37599999999999945</v>
      </c>
      <c r="AO22">
        <f>data!AN46-MIN(data!$E46:$EQ46)</f>
        <v>0.36800000000000033</v>
      </c>
      <c r="AP22">
        <f>data!AO46-MIN(data!$E46:$EQ46)</f>
        <v>0.41699999999999982</v>
      </c>
      <c r="AQ22">
        <f>data!AP46-MIN(data!$E46:$EQ46)</f>
        <v>0.48300000000000054</v>
      </c>
      <c r="AR22">
        <f>data!AQ46-MIN(data!$E46:$EQ46)</f>
        <v>0.49900000000000055</v>
      </c>
      <c r="AS22">
        <f>data!AR46-MIN(data!$E46:$EQ46)</f>
        <v>0.48000000000000043</v>
      </c>
      <c r="AT22">
        <f>data!AS46-MIN(data!$E46:$EQ46)</f>
        <v>0.48599999999999888</v>
      </c>
      <c r="AU22">
        <f>data!AT46-MIN(data!$E46:$EQ46)</f>
        <v>0.58999999999999986</v>
      </c>
      <c r="AV22">
        <f>data!AU46-MIN(data!$E46:$EQ46)</f>
        <v>0.58099999999999952</v>
      </c>
      <c r="AW22">
        <f>data!AV46-MIN(data!$E46:$EQ46)</f>
        <v>0.96899999999999942</v>
      </c>
      <c r="AX22">
        <f>data!AW46-MIN(data!$E46:$EQ46)</f>
        <v>0.65199999999999925</v>
      </c>
      <c r="AY22">
        <f>data!AX46-MIN(data!$E46:$EQ46)</f>
        <v>0.67300000000000004</v>
      </c>
      <c r="AZ22">
        <f>data!AY46-MIN(data!$E46:$EQ46)</f>
        <v>0.77399999999999913</v>
      </c>
      <c r="BA22">
        <f>data!AZ46-MIN(data!$E46:$EQ46)</f>
        <v>1.0339999999999989</v>
      </c>
      <c r="BB22">
        <f>data!BA46-MIN(data!$E46:$EQ46)</f>
        <v>0.9529999999999994</v>
      </c>
      <c r="BC22">
        <f>data!BB46-MIN(data!$E46:$EQ46)</f>
        <v>0.94200000000000017</v>
      </c>
      <c r="BD22">
        <f>data!BC46-MIN(data!$E46:$EQ46)</f>
        <v>1.0540000000000003</v>
      </c>
      <c r="BE22">
        <f>data!BD46-MIN(data!$E46:$EQ46)</f>
        <v>1.1159999999999997</v>
      </c>
      <c r="BF22">
        <f>data!BE46-MIN(data!$E46:$EQ46)</f>
        <v>1.3759999999999994</v>
      </c>
      <c r="BG22">
        <f>data!BF46-MIN(data!$E46:$EQ46)</f>
        <v>1.3140000000000001</v>
      </c>
      <c r="BH22">
        <f>data!BG46-MIN(data!$E46:$EQ46)</f>
        <v>1.4619999999999997</v>
      </c>
      <c r="BI22">
        <f>data!BH46-MIN(data!$E46:$EQ46)</f>
        <v>1.5719999999999992</v>
      </c>
      <c r="BJ22">
        <f>data!BI46-MIN(data!$E46:$EQ46)</f>
        <v>1.6129999999999995</v>
      </c>
      <c r="BK22">
        <f>data!BJ46-MIN(data!$E46:$EQ46)</f>
        <v>1.6989999999999998</v>
      </c>
      <c r="BL22">
        <f>data!BK46-MIN(data!$E46:$EQ46)</f>
        <v>2.0909999999999993</v>
      </c>
      <c r="BM22">
        <f>data!BL46-MIN(data!$E46:$EQ46)</f>
        <v>2.0629999999999988</v>
      </c>
      <c r="BN22">
        <f>data!BM46-MIN(data!$E46:$EQ46)</f>
        <v>2.1669999999999998</v>
      </c>
      <c r="BO22">
        <f>data!BN46-MIN(data!$E46:$EQ46)</f>
        <v>2.5030000000000001</v>
      </c>
      <c r="BP22">
        <f>data!BO46-MIN(data!$E46:$EQ46)</f>
        <v>2.5149999999999988</v>
      </c>
      <c r="BQ22">
        <f>data!BP46-MIN(data!$E46:$EQ46)</f>
        <v>2.7829999999999995</v>
      </c>
      <c r="BR22">
        <f>data!BQ46-MIN(data!$E46:$EQ46)</f>
        <v>2.9139999999999997</v>
      </c>
      <c r="BS22">
        <f>data!BR46-MIN(data!$E46:$EQ46)</f>
        <v>3.0280000000000005</v>
      </c>
      <c r="BT22">
        <f>data!BS46-MIN(data!$E46:$EQ46)</f>
        <v>3.1229999999999993</v>
      </c>
      <c r="BU22">
        <f>data!BT46-MIN(data!$E46:$EQ46)</f>
        <v>3.407</v>
      </c>
      <c r="BV22">
        <f>data!BU46-MIN(data!$E46:$EQ46)</f>
        <v>3.4949999999999992</v>
      </c>
      <c r="BW22">
        <f>data!BV46-MIN(data!$E46:$EQ46)</f>
        <v>3.7300000000000004</v>
      </c>
      <c r="BX22">
        <f>data!BW46-MIN(data!$E46:$EQ46)</f>
        <v>3.9809999999999999</v>
      </c>
      <c r="BY22">
        <f>data!BX46-MIN(data!$E46:$EQ46)</f>
        <v>4.0789999999999988</v>
      </c>
      <c r="BZ22">
        <f>data!BY46-MIN(data!$E46:$EQ46)</f>
        <v>4.3219999999999992</v>
      </c>
      <c r="CA22">
        <f>data!BZ46-MIN(data!$E46:$EQ46)</f>
        <v>4.5789999999999988</v>
      </c>
      <c r="CB22">
        <f>data!CA46-MIN(data!$E46:$EQ46)</f>
        <v>5.048</v>
      </c>
      <c r="CC22">
        <f>data!CB46-MIN(data!$E46:$EQ46)</f>
        <v>5.1050000000000004</v>
      </c>
      <c r="CD22">
        <f>data!CC46-MIN(data!$E46:$EQ46)</f>
        <v>5.7129999999999992</v>
      </c>
      <c r="CE22">
        <f>data!CD46-MIN(data!$E46:$EQ46)</f>
        <v>5.8979999999999979</v>
      </c>
      <c r="CF22">
        <f>data!CE46-MIN(data!$E46:$EQ46)</f>
        <v>6.1790000000000003</v>
      </c>
      <c r="CG22">
        <f>data!CF46-MIN(data!$E46:$EQ46)</f>
        <v>6.4700000000000006</v>
      </c>
      <c r="CH22">
        <f>data!CG46-MIN(data!$E46:$EQ46)</f>
        <v>6.6160000000000014</v>
      </c>
      <c r="CI22">
        <f>data!CH46-MIN(data!$E46:$EQ46)</f>
        <v>7.7129999999999992</v>
      </c>
      <c r="CJ22">
        <f>data!CI46-MIN(data!$E46:$EQ46)</f>
        <v>8.086999999999998</v>
      </c>
      <c r="CK22">
        <f>data!CJ46-MIN(data!$E46:$EQ46)</f>
        <v>8.5029999999999983</v>
      </c>
      <c r="CL22">
        <f>data!CK46-MIN(data!$E46:$EQ46)</f>
        <v>9.2960000000000012</v>
      </c>
      <c r="CM22">
        <f>data!CL46-MIN(data!$E46:$EQ46)</f>
        <v>9.202</v>
      </c>
      <c r="CN22">
        <f>data!CM46-MIN(data!$E46:$EQ46)</f>
        <v>9.609</v>
      </c>
      <c r="CO22">
        <f>data!CN46-MIN(data!$E46:$EQ46)</f>
        <v>10.032999999999999</v>
      </c>
      <c r="CP22">
        <f>data!CO46-MIN(data!$E46:$EQ46)</f>
        <v>10.496999999999998</v>
      </c>
      <c r="CQ22">
        <f>data!CP46-MIN(data!$E46:$EQ46)</f>
        <v>10.866999999999999</v>
      </c>
      <c r="CR22">
        <f>data!CQ46-MIN(data!$E46:$EQ46)</f>
        <v>11.508000000000001</v>
      </c>
      <c r="CS22">
        <f>data!CR46-MIN(data!$E46:$EQ46)</f>
        <v>12.129</v>
      </c>
      <c r="CT22">
        <f>data!CS46-MIN(data!$E46:$EQ46)</f>
        <v>12.307999999999998</v>
      </c>
      <c r="CU22">
        <f>data!CT46-MIN(data!$E46:$EQ46)</f>
        <v>13.400999999999998</v>
      </c>
      <c r="CV22">
        <f>data!CU46-MIN(data!$E46:$EQ46)</f>
        <v>13.183999999999999</v>
      </c>
      <c r="CW22">
        <f>data!CV46-MIN(data!$E46:$EQ46)</f>
        <v>14.862</v>
      </c>
      <c r="CX22">
        <f>data!CW46-MIN(data!$E46:$EQ46)</f>
        <v>14.536</v>
      </c>
      <c r="CY22">
        <f>data!CX46-MIN(data!$E46:$EQ46)</f>
        <v>15.500999999999999</v>
      </c>
      <c r="CZ22">
        <f>data!CY46-MIN(data!$E46:$EQ46)</f>
        <v>16.283999999999999</v>
      </c>
      <c r="DA22">
        <f>data!CZ46-MIN(data!$E46:$EQ46)</f>
        <v>16.433999999999997</v>
      </c>
      <c r="DB22">
        <f>data!DA46-MIN(data!$E46:$EQ46)</f>
        <v>17.295999999999999</v>
      </c>
      <c r="DC22">
        <f>data!DB46-MIN(data!$E46:$EQ46)</f>
        <v>17.112000000000002</v>
      </c>
      <c r="DD22">
        <f>data!DC46-MIN(data!$E46:$EQ46)</f>
        <v>18.043999999999997</v>
      </c>
      <c r="DE22">
        <f>data!DD46-MIN(data!$E46:$EQ46)</f>
        <v>18.804000000000002</v>
      </c>
      <c r="DF22">
        <f>data!DE46-MIN(data!$E46:$EQ46)</f>
        <v>18.600999999999999</v>
      </c>
      <c r="DG22">
        <f>data!DF46-MIN(data!$E46:$EQ46)</f>
        <v>20.634</v>
      </c>
      <c r="DH22">
        <f>data!DG46-MIN(data!$E46:$EQ46)</f>
        <v>20.711999999999996</v>
      </c>
      <c r="DI22">
        <f>data!DH46-MIN(data!$E46:$EQ46)</f>
        <v>21.844999999999999</v>
      </c>
      <c r="DJ22">
        <f>data!DI46-MIN(data!$E46:$EQ46)</f>
        <v>21.36</v>
      </c>
      <c r="DK22">
        <f>data!DJ46-MIN(data!$E46:$EQ46)</f>
        <v>22.867999999999995</v>
      </c>
      <c r="DL22">
        <f>data!DK46-MIN(data!$E46:$EQ46)</f>
        <v>24.018999999999998</v>
      </c>
      <c r="DM22">
        <f>data!DL46-MIN(data!$E46:$EQ46)</f>
        <v>23.863</v>
      </c>
      <c r="DN22">
        <f>data!DM46-MIN(data!$E46:$EQ46)</f>
        <v>25.012999999999998</v>
      </c>
      <c r="DO22">
        <f>data!DN46-MIN(data!$E46:$EQ46)</f>
        <v>24.540999999999997</v>
      </c>
      <c r="DP22">
        <f>data!DO46-MIN(data!$E46:$EQ46)</f>
        <v>24.181999999999995</v>
      </c>
      <c r="DQ22">
        <f>data!DP46-MIN(data!$E46:$EQ46)</f>
        <v>24.991999999999997</v>
      </c>
      <c r="DR22">
        <f>data!DQ46-MIN(data!$E46:$EQ46)</f>
        <v>27.933999999999997</v>
      </c>
      <c r="DS22">
        <f>data!DR46-MIN(data!$E46:$EQ46)</f>
        <v>26.512999999999998</v>
      </c>
      <c r="DT22">
        <f>data!DS46-MIN(data!$E46:$EQ46)</f>
        <v>26.571999999999996</v>
      </c>
      <c r="DU22">
        <f>data!DT46-MIN(data!$E46:$EQ46)</f>
        <v>26.073999999999998</v>
      </c>
      <c r="DV22">
        <f>data!DU46-MIN(data!$E46:$EQ46)</f>
        <v>25.978999999999999</v>
      </c>
      <c r="DW22">
        <f>data!DV46-MIN(data!$E46:$EQ46)</f>
        <v>28.652000000000001</v>
      </c>
      <c r="DX22">
        <f>data!DW46-MIN(data!$E46:$EQ46)</f>
        <v>27.798999999999999</v>
      </c>
      <c r="DY22">
        <f>data!DX46-MIN(data!$E46:$EQ46)</f>
        <v>28.409999999999997</v>
      </c>
      <c r="DZ22">
        <f>data!DY46-MIN(data!$E46:$EQ46)</f>
        <v>27.806999999999995</v>
      </c>
      <c r="EA22">
        <f>data!DZ46-MIN(data!$E46:$EQ46)</f>
        <v>30.015999999999998</v>
      </c>
      <c r="EB22">
        <f>data!EA46-MIN(data!$E46:$EQ46)</f>
        <v>28.527999999999999</v>
      </c>
      <c r="EC22">
        <f>data!EB46-MIN(data!$E46:$EQ46)</f>
        <v>29.908000000000001</v>
      </c>
      <c r="ED22">
        <f>data!EC46-MIN(data!$E46:$EQ46)</f>
        <v>29.352999999999994</v>
      </c>
      <c r="EE22">
        <f>data!ED46-MIN(data!$E46:$EQ46)</f>
        <v>30.268000000000001</v>
      </c>
      <c r="EF22">
        <f>data!EE46-MIN(data!$E46:$EQ46)</f>
        <v>30.113999999999997</v>
      </c>
      <c r="EG22">
        <f>data!EF46-MIN(data!$E46:$EQ46)</f>
        <v>30.738999999999997</v>
      </c>
      <c r="EH22">
        <f>data!EG46-MIN(data!$E46:$EQ46)</f>
        <v>30.536999999999999</v>
      </c>
      <c r="EI22">
        <f>data!EH46-MIN(data!$E46:$EQ46)</f>
        <v>31.451999999999998</v>
      </c>
      <c r="EJ22">
        <f>data!EI46-MIN(data!$E46:$EQ46)</f>
        <v>29.845999999999997</v>
      </c>
      <c r="EK22">
        <f>data!EJ46-MIN(data!$E46:$EQ46)</f>
        <v>31.790999999999997</v>
      </c>
      <c r="EL22">
        <f>data!EK46-MIN(data!$E46:$EQ46)</f>
        <v>31.821999999999996</v>
      </c>
      <c r="EM22">
        <f>data!EL46-MIN(data!$E46:$EQ46)</f>
        <v>30.143000000000001</v>
      </c>
      <c r="EN22">
        <f>data!EM46-MIN(data!$E46:$EQ46)</f>
        <v>30.268000000000001</v>
      </c>
      <c r="EO22">
        <f>data!EN46-MIN(data!$E46:$EQ46)</f>
        <v>29.558999999999997</v>
      </c>
      <c r="EP22">
        <f>data!EO46-MIN(data!$E46:$EQ46)</f>
        <v>30.937999999999995</v>
      </c>
      <c r="EQ22">
        <f>data!EP46-MIN(data!$E46:$EQ46)</f>
        <v>30.918999999999997</v>
      </c>
      <c r="ER22">
        <f>data!EQ46-MIN(data!$E46:$EQ46)</f>
        <v>32.135999999999996</v>
      </c>
      <c r="ES22">
        <f>data!ER46-MIN(data!$E46:$EQ46)</f>
        <v>30.958999999999996</v>
      </c>
      <c r="ET22">
        <f>data!ES46-MIN(data!$E46:$EQ46)</f>
        <v>31.088000000000001</v>
      </c>
      <c r="EU22">
        <f>data!ET46-MIN(data!$E46:$EQ46)</f>
        <v>31.39</v>
      </c>
      <c r="EV22">
        <f>data!EU46-MIN(data!$E46:$EQ46)</f>
        <v>31.536999999999999</v>
      </c>
      <c r="EW22">
        <f>data!EV46-MIN(data!$E46:$EQ46)</f>
        <v>31.419999999999995</v>
      </c>
      <c r="EX22">
        <f>data!EW46-MIN(data!$E46:$EQ46)</f>
        <v>30.844999999999999</v>
      </c>
      <c r="EY22">
        <f>data!EX46-MIN(data!$E46:$EQ46)</f>
        <v>32.666999999999994</v>
      </c>
      <c r="EZ22">
        <f>data!EY46-MIN(data!$E46:$EQ46)</f>
        <v>31.668999999999997</v>
      </c>
      <c r="FA22">
        <f>data!EZ46-MIN(data!$E46:$EQ46)</f>
        <v>31.338999999999999</v>
      </c>
      <c r="FB22">
        <f>data!FA46-MIN(data!$E46:$EQ46)</f>
        <v>31.597999999999999</v>
      </c>
      <c r="FC22">
        <f>data!FB46-MIN(data!$E46:$EQ46)</f>
        <v>30.875</v>
      </c>
      <c r="FD22">
        <f>data!FC46-MIN(data!$E46:$EQ46)</f>
        <v>29.628999999999998</v>
      </c>
      <c r="FE22">
        <f>data!FD46-MIN(data!$E46:$EQ46)</f>
        <v>32.506</v>
      </c>
      <c r="FF22">
        <f>data!FE46-MIN(data!$E46:$EQ46)</f>
        <v>32.854999999999997</v>
      </c>
      <c r="FG22">
        <f>data!FF46-MIN(data!$E46:$EQ46)</f>
        <v>31.338999999999999</v>
      </c>
      <c r="FH22">
        <f>data!FG46-MIN(data!$E46:$EQ46)</f>
        <v>30.890999999999998</v>
      </c>
      <c r="FI22">
        <f>data!FH46-MIN(data!$E46:$EQ46)</f>
        <v>30.931999999999995</v>
      </c>
      <c r="FJ22">
        <f>data!FI46-MIN(data!$E46:$EQ46)</f>
        <v>30.428999999999995</v>
      </c>
      <c r="FK22">
        <f>data!FJ46-MIN(data!$E46:$EQ46)</f>
        <v>30.311</v>
      </c>
      <c r="FL22">
        <f>data!FK46-MIN(data!$E46:$EQ46)</f>
        <v>31.887</v>
      </c>
      <c r="FM22">
        <f>data!FL46-MIN(data!$E46:$EQ46)</f>
        <v>31.229999999999997</v>
      </c>
      <c r="FN22">
        <f>data!FM46-MIN(data!$E46:$EQ46)</f>
        <v>30.228999999999999</v>
      </c>
      <c r="FO22">
        <f>data!FN46-MIN(data!$E46:$EQ46)</f>
        <v>31.876999999999995</v>
      </c>
      <c r="FP22">
        <f>data!FO46-MIN(data!$E46:$EQ46)</f>
        <v>31.387</v>
      </c>
      <c r="FQ22">
        <f>data!FP46-MIN(data!$E46:$EQ46)</f>
        <v>31.128999999999998</v>
      </c>
      <c r="FR22">
        <f>data!FQ46-MIN(data!$E46:$EQ46)</f>
        <v>30.725000000000001</v>
      </c>
      <c r="FS22">
        <f>data!FR46-MIN(data!$E46:$EQ46)</f>
        <v>32.927</v>
      </c>
      <c r="FT22">
        <f>data!FS46-MIN(data!$E46:$EQ46)</f>
        <v>31.225000000000001</v>
      </c>
      <c r="FU22">
        <f>data!FT46-MIN(data!$E46:$EQ46)</f>
        <v>32.731999999999999</v>
      </c>
      <c r="FV22">
        <f>data!FU46-MIN(data!$E46:$EQ46)</f>
        <v>30.937999999999995</v>
      </c>
      <c r="FW22">
        <f>data!FV46-MIN(data!$E46:$EQ46)</f>
        <v>30.641999999999996</v>
      </c>
      <c r="FX22">
        <f>data!FW46-MIN(data!$E46:$EQ46)</f>
        <v>31.652000000000001</v>
      </c>
      <c r="FY22">
        <f>data!FX46-MIN(data!$E46:$EQ46)</f>
        <v>32.753999999999998</v>
      </c>
      <c r="FZ22">
        <f>data!FY46-MIN(data!$E46:$EQ46)</f>
        <v>31.939999999999998</v>
      </c>
      <c r="GA22">
        <f>data!FZ46-MIN(data!$E46:$EQ46)</f>
        <v>32.296999999999997</v>
      </c>
      <c r="GB22">
        <f>data!GA46-MIN(data!$E46:$EQ46)</f>
        <v>32.306999999999995</v>
      </c>
      <c r="GC22">
        <f>data!GB46-MIN(data!$E46:$EQ46)</f>
        <v>33.25</v>
      </c>
      <c r="GD22">
        <f>data!GC46-MIN(data!$E46:$EQ46)</f>
        <v>31.872999999999998</v>
      </c>
      <c r="GE22">
        <f>data!GD46-MIN(data!$E46:$EQ46)</f>
        <v>32.366</v>
      </c>
      <c r="GF22">
        <f>data!GE46-MIN(data!$E46:$EQ46)</f>
        <v>31.972999999999999</v>
      </c>
      <c r="GG22">
        <f>data!GF46-MIN(data!$E46:$EQ46)</f>
        <v>33.455999999999996</v>
      </c>
      <c r="GH22">
        <f>data!GG46-MIN(data!$E46:$EQ46)</f>
        <v>31.817999999999998</v>
      </c>
      <c r="GI22">
        <f>data!GH46-MIN(data!$E46:$EQ46)</f>
        <v>32.003999999999998</v>
      </c>
      <c r="GJ22">
        <f>data!GI46-MIN(data!$E46:$EQ46)</f>
        <v>32.866999999999997</v>
      </c>
      <c r="GK22">
        <f>data!GJ46-MIN(data!$E46:$EQ46)</f>
        <v>32.494999999999997</v>
      </c>
      <c r="GL22">
        <f>data!GK46-MIN(data!$E46:$EQ46)</f>
        <v>32.544999999999995</v>
      </c>
      <c r="GM22">
        <f>data!GL46-MIN(data!$E46:$EQ46)</f>
        <v>32.832999999999998</v>
      </c>
      <c r="GN22">
        <f>data!GM46-MIN(data!$E46:$EQ46)</f>
        <v>32.230999999999995</v>
      </c>
      <c r="GO22">
        <f>data!GN46-MIN(data!$E46:$EQ46)</f>
        <v>32.536999999999999</v>
      </c>
      <c r="GP22">
        <f>data!GO46-MIN(data!$E46:$EQ46)</f>
        <v>33.168999999999997</v>
      </c>
      <c r="GQ22">
        <f>data!GP46-MIN(data!$E46:$EQ46)</f>
        <v>33.222999999999999</v>
      </c>
      <c r="GR22">
        <f>data!GQ46-MIN(data!$E46:$EQ46)</f>
        <v>32.674999999999997</v>
      </c>
      <c r="GS22">
        <f>data!GR46-MIN(data!$E46:$EQ46)</f>
        <v>32.53</v>
      </c>
      <c r="GT22">
        <f>data!GS46-MIN(data!$E46:$EQ46)</f>
        <v>34.699999999999996</v>
      </c>
      <c r="GU22">
        <f>data!GT46-MIN(data!$E46:$EQ46)</f>
        <v>33.748999999999995</v>
      </c>
      <c r="GV22">
        <f>data!GU46-MIN(data!$E46:$EQ46)</f>
        <v>31.882999999999996</v>
      </c>
      <c r="GW22">
        <f>data!GV46-MIN(data!$E46:$EQ46)</f>
        <v>33.376999999999995</v>
      </c>
      <c r="GX22">
        <f>data!GW46-MIN(data!$E46:$EQ46)</f>
        <v>34.546999999999997</v>
      </c>
      <c r="GY22">
        <f>data!GX46-MIN(data!$E46:$EQ46)</f>
        <v>33.025999999999996</v>
      </c>
      <c r="GZ22">
        <f>data!GY46-MIN(data!$E46:$EQ46)</f>
        <v>33.64</v>
      </c>
      <c r="HA22">
        <f>data!GZ46-MIN(data!$E46:$EQ46)</f>
        <v>33.616999999999997</v>
      </c>
      <c r="HB22">
        <f>data!HA46-MIN(data!$E46:$EQ46)</f>
        <v>33.442999999999998</v>
      </c>
      <c r="HC22">
        <f>data!HB46-MIN(data!$E46:$EQ46)</f>
        <v>33.878999999999998</v>
      </c>
      <c r="HD22">
        <f>data!HC46-MIN(data!$E46:$EQ46)</f>
        <v>34.875</v>
      </c>
      <c r="HE22">
        <f>data!HD46-MIN(data!$E46:$EQ46)</f>
        <v>34.067</v>
      </c>
      <c r="HF22">
        <f>data!HE46-MIN(data!$E46:$EQ46)</f>
        <v>34.634999999999998</v>
      </c>
      <c r="HG22">
        <f>data!HF46-MIN(data!$E46:$EQ46)</f>
        <v>35.114999999999995</v>
      </c>
      <c r="HH22">
        <f>data!HG46-MIN(data!$E46:$EQ46)</f>
        <v>35.016999999999996</v>
      </c>
      <c r="HI22">
        <f>data!HH46-MIN(data!$E46:$EQ46)</f>
        <v>35.378</v>
      </c>
      <c r="HJ22">
        <f>data!HI46-MIN(data!$E46:$EQ46)</f>
        <v>36.260999999999996</v>
      </c>
      <c r="HK22">
        <f>data!HJ46-MIN(data!$E46:$EQ46)</f>
        <v>33.126999999999995</v>
      </c>
      <c r="HL22">
        <f>data!HK46-MIN(data!$E46:$EQ46)</f>
        <v>35.061</v>
      </c>
      <c r="HM22">
        <f>data!HL46-MIN(data!$E46:$EQ46)</f>
        <v>35.606999999999999</v>
      </c>
      <c r="HN22">
        <f>data!HM46-MIN(data!$E46:$EQ46)</f>
        <v>34.524999999999999</v>
      </c>
      <c r="HO22">
        <f>data!HN46-MIN(data!$E46:$EQ46)</f>
        <v>35.780999999999999</v>
      </c>
      <c r="HP22">
        <f>data!HO46-MIN(data!$E46:$EQ46)</f>
        <v>35.814</v>
      </c>
      <c r="HQ22">
        <f>data!HP46-MIN(data!$E46:$EQ46)</f>
        <v>34.033999999999999</v>
      </c>
      <c r="HR22">
        <f>data!HQ46-MIN(data!$E46:$EQ46)</f>
        <v>36.753999999999998</v>
      </c>
      <c r="HS22">
        <f>data!HR46-MIN(data!$E46:$EQ46)</f>
        <v>35.190999999999995</v>
      </c>
      <c r="HT22">
        <f>data!HS46-MIN(data!$E46:$EQ46)</f>
        <v>34.536000000000001</v>
      </c>
      <c r="HU22">
        <f>data!HT46-MIN(data!$E46:$EQ46)</f>
        <v>34.820999999999998</v>
      </c>
      <c r="HV22">
        <f>data!HU46-MIN(data!$E46:$EQ46)</f>
        <v>35.934999999999995</v>
      </c>
      <c r="HW22">
        <f>data!HV46-MIN(data!$E46:$EQ46)</f>
        <v>36.140999999999998</v>
      </c>
      <c r="HX22">
        <f>data!HW46-MIN(data!$E46:$EQ46)</f>
        <v>35.323</v>
      </c>
      <c r="HY22">
        <f>data!HX46-MIN(data!$E46:$EQ46)</f>
        <v>35.409999999999997</v>
      </c>
      <c r="HZ22">
        <f>data!HY46-MIN(data!$E46:$EQ46)</f>
        <v>36.750999999999998</v>
      </c>
      <c r="IA22">
        <f>data!HZ46-MIN(data!$E46:$EQ46)</f>
        <v>37.277000000000001</v>
      </c>
      <c r="IB22">
        <f>data!IA46-MIN(data!$E46:$EQ46)</f>
        <v>36.272999999999996</v>
      </c>
      <c r="IC22">
        <f>data!IB46-MIN(data!$E46:$EQ46)</f>
        <v>35.245999999999995</v>
      </c>
      <c r="ID22">
        <f>data!IC46-MIN(data!$E46:$EQ46)</f>
        <v>37.351999999999997</v>
      </c>
      <c r="IE22">
        <f>data!ID46-MIN(data!$E46:$EQ46)</f>
        <v>36.338000000000001</v>
      </c>
      <c r="IF22">
        <f>data!IE46-MIN(data!$E46:$EQ46)</f>
        <v>35.943999999999996</v>
      </c>
      <c r="IG22">
        <f>data!IF46-MIN(data!$E46:$EQ46)</f>
        <v>35.738999999999997</v>
      </c>
      <c r="IH22">
        <f>data!IG46-MIN(data!$E46:$EQ46)</f>
        <v>37.210999999999999</v>
      </c>
      <c r="II22">
        <f>data!IH46-MIN(data!$E46:$EQ46)</f>
        <v>36.534999999999997</v>
      </c>
      <c r="IJ22">
        <f>data!II46-MIN(data!$E46:$EQ46)</f>
        <v>35.683</v>
      </c>
      <c r="IK22">
        <f>data!IJ46-MIN(data!$E46:$EQ46)</f>
        <v>36.043999999999997</v>
      </c>
      <c r="IL22">
        <f>data!IK46-MIN(data!$E46:$EQ46)</f>
        <v>36.897999999999996</v>
      </c>
      <c r="IM22">
        <f>data!IL46-MIN(data!$E46:$EQ46)</f>
        <v>36.174999999999997</v>
      </c>
      <c r="IN22">
        <f>data!IM46-MIN(data!$E46:$EQ46)</f>
        <v>36.417999999999999</v>
      </c>
      <c r="IO22">
        <f>data!IN46-MIN(data!$E46:$EQ46)</f>
        <v>36.260999999999996</v>
      </c>
      <c r="IP22">
        <f>data!IO46-MIN(data!$E46:$EQ46)</f>
        <v>36.82</v>
      </c>
      <c r="IQ22">
        <f>data!IP46-MIN(data!$E46:$EQ46)</f>
        <v>37.409999999999997</v>
      </c>
      <c r="IR22">
        <f>data!IQ46-MIN(data!$E46:$EQ46)</f>
        <v>36.501999999999995</v>
      </c>
      <c r="IS22">
        <f>data!IR46-MIN(data!$E46:$EQ46)</f>
        <v>35.891999999999996</v>
      </c>
      <c r="IT22">
        <f>data!IS46-MIN(data!$E46:$EQ46)</f>
        <v>35.498999999999995</v>
      </c>
      <c r="IU22">
        <f>data!IT46-MIN(data!$E46:$EQ46)</f>
        <v>36.472000000000001</v>
      </c>
      <c r="IV22">
        <f>data!IU46-MIN(data!$E46:$EQ46)</f>
        <v>35.900999999999996</v>
      </c>
      <c r="IW22">
        <f>data!IV46-MIN(data!$E46:$EQ46)</f>
        <v>36</v>
      </c>
      <c r="IX22">
        <f>data!IW46-MIN(data!$E46:$EQ46)</f>
        <v>36.262</v>
      </c>
      <c r="IY22">
        <f>data!IX46-MIN(data!$E46:$EQ46)</f>
        <v>36.229999999999997</v>
      </c>
      <c r="IZ22">
        <f>data!IY46-MIN(data!$E46:$EQ46)</f>
        <v>37.293999999999997</v>
      </c>
      <c r="JA22">
        <f>data!IZ46-MIN(data!$E46:$EQ46)</f>
        <v>36.293999999999997</v>
      </c>
      <c r="JB22">
        <f>data!JA46-MIN(data!$E46:$EQ46)</f>
        <v>35.976999999999997</v>
      </c>
      <c r="JC22">
        <f>data!JB46-MIN(data!$E46:$EQ46)</f>
        <v>33.955999999999996</v>
      </c>
      <c r="JD22">
        <f>data!JC46-MIN(data!$E46:$EQ46)</f>
        <v>35.016999999999996</v>
      </c>
      <c r="JE22">
        <f>data!JD46-MIN(data!$E46:$EQ46)</f>
        <v>36.143000000000001</v>
      </c>
      <c r="JF22">
        <f>data!JE46-MIN(data!$E46:$EQ46)</f>
        <v>35.213999999999999</v>
      </c>
      <c r="JG22">
        <f>data!JF46-MIN(data!$E46:$EQ46)</f>
        <v>35.606999999999999</v>
      </c>
      <c r="JH22">
        <f>data!JG46-MIN(data!$E46:$EQ46)</f>
        <v>36.622</v>
      </c>
      <c r="JI22">
        <f>data!JH46-MIN(data!$E46:$EQ46)</f>
        <v>36.098999999999997</v>
      </c>
      <c r="JJ22">
        <f>data!JI46-MIN(data!$E46:$EQ46)</f>
        <v>35.541999999999994</v>
      </c>
      <c r="JK22">
        <f>data!JJ46-MIN(data!$E46:$EQ46)</f>
        <v>35.738</v>
      </c>
      <c r="JL22">
        <f>data!JK46-MIN(data!$E46:$EQ46)</f>
        <v>34.754999999999995</v>
      </c>
      <c r="JM22">
        <f>data!JL46-MIN(data!$E46:$EQ46)</f>
        <v>35.311999999999998</v>
      </c>
      <c r="JN22">
        <f>data!JM46-MIN(data!$E46:$EQ46)</f>
        <v>36.961999999999996</v>
      </c>
      <c r="JO22">
        <f>data!JN46-MIN(data!$E46:$EQ46)</f>
        <v>35.683</v>
      </c>
      <c r="JP22">
        <f>data!JO46-MIN(data!$E46:$EQ46)</f>
        <v>35.213999999999999</v>
      </c>
      <c r="JQ22">
        <f>data!JP46-MIN(data!$E46:$EQ46)</f>
        <v>34.787999999999997</v>
      </c>
      <c r="JR22">
        <f>data!JQ46-MIN(data!$E46:$EQ46)</f>
        <v>36.007999999999996</v>
      </c>
      <c r="JS22">
        <f>data!JR46-MIN(data!$E46:$EQ46)</f>
        <v>35.803999999999995</v>
      </c>
      <c r="JT22">
        <f>data!JS46-MIN(data!$E46:$EQ46)</f>
        <v>36.847999999999999</v>
      </c>
      <c r="JU22">
        <f>data!JT46-MIN(data!$E46:$EQ46)</f>
        <v>35.147999999999996</v>
      </c>
      <c r="JV22">
        <f>data!JU46-MIN(data!$E46:$EQ46)</f>
        <v>34.765999999999998</v>
      </c>
      <c r="JW22">
        <f>data!JV46-MIN(data!$E46:$EQ46)</f>
        <v>33.979999999999997</v>
      </c>
      <c r="JX22">
        <f>data!JW46-MIN(data!$E46:$EQ46)</f>
        <v>35.061</v>
      </c>
      <c r="JY22">
        <f>data!JX46-MIN(data!$E46:$EQ46)</f>
        <v>35.738</v>
      </c>
      <c r="JZ22">
        <f>data!JY46-MIN(data!$E46:$EQ46)</f>
        <v>33.848999999999997</v>
      </c>
      <c r="KA22">
        <f>data!JZ46-MIN(data!$E46:$EQ46)</f>
        <v>36.131999999999998</v>
      </c>
      <c r="KB22">
        <f>data!KA46-MIN(data!$E46:$EQ46)</f>
        <v>35.114999999999995</v>
      </c>
      <c r="KC22">
        <f>data!KB46-MIN(data!$E46:$EQ46)</f>
        <v>34.525999999999996</v>
      </c>
      <c r="KD22">
        <f>data!KC46-MIN(data!$E46:$EQ46)</f>
        <v>34.830999999999996</v>
      </c>
      <c r="KE22">
        <f>data!KD46-MIN(data!$E46:$EQ46)</f>
        <v>35.498999999999995</v>
      </c>
      <c r="KF22">
        <f>data!KE46-MIN(data!$E46:$EQ46)</f>
        <v>35.369</v>
      </c>
      <c r="KG22">
        <f>data!KF46-MIN(data!$E46:$EQ46)</f>
        <v>34.777000000000001</v>
      </c>
      <c r="KH22">
        <f>data!KG46-MIN(data!$E46:$EQ46)</f>
        <v>34.875</v>
      </c>
      <c r="KI22">
        <f>data!KH46-MIN(data!$E46:$EQ46)</f>
        <v>34.732999999999997</v>
      </c>
      <c r="KJ22">
        <f>data!KI46-MIN(data!$E46:$EQ46)</f>
        <v>34.798999999999999</v>
      </c>
      <c r="KK22">
        <f>data!KJ46-MIN(data!$E46:$EQ46)</f>
        <v>33.591999999999999</v>
      </c>
      <c r="KL22">
        <f>data!KK46-MIN(data!$E46:$EQ46)</f>
        <v>34.338000000000001</v>
      </c>
      <c r="KM22">
        <f>data!KL46-MIN(data!$E46:$EQ46)</f>
        <v>33.515000000000001</v>
      </c>
      <c r="KN22">
        <f>data!KM46-MIN(data!$E46:$EQ46)</f>
        <v>34.150999999999996</v>
      </c>
      <c r="KO22">
        <f>data!KN46-MIN(data!$E46:$EQ46)</f>
        <v>33.448</v>
      </c>
      <c r="KP22">
        <f>data!KO46-MIN(data!$E46:$EQ46)</f>
        <v>33.19</v>
      </c>
      <c r="KQ22">
        <f>data!KP46-MIN(data!$E46:$EQ46)</f>
        <v>33.643000000000001</v>
      </c>
      <c r="KR22">
        <f>data!KQ46-MIN(data!$E46:$EQ46)</f>
        <v>33.622</v>
      </c>
      <c r="KS22">
        <f>data!KR46-MIN(data!$E46:$EQ46)</f>
        <v>32.896999999999998</v>
      </c>
      <c r="KT22">
        <f>data!KS46-MIN(data!$E46:$EQ46)</f>
        <v>33.491</v>
      </c>
      <c r="KU22">
        <f>data!KT46-MIN(data!$E46:$EQ46)</f>
        <v>32.916999999999994</v>
      </c>
      <c r="KV22">
        <f>data!KU46-MIN(data!$E46:$EQ46)</f>
        <v>34.832000000000001</v>
      </c>
      <c r="KW22">
        <f>data!KV46-MIN(data!$E46:$EQ46)</f>
        <v>33.491</v>
      </c>
      <c r="KX22">
        <f>data!KW46-MIN(data!$E46:$EQ46)</f>
        <v>34.501999999999995</v>
      </c>
      <c r="KY22">
        <f>data!KX46-MIN(data!$E46:$EQ46)</f>
        <v>33.592999999999996</v>
      </c>
      <c r="KZ22">
        <f>data!KY46-MIN(data!$E46:$EQ46)</f>
        <v>34.119</v>
      </c>
      <c r="LA22">
        <f>data!KZ46-MIN(data!$E46:$EQ46)</f>
        <v>33.162999999999997</v>
      </c>
      <c r="LB22">
        <f>data!LA46-MIN(data!$E46:$EQ46)</f>
        <v>34.338999999999999</v>
      </c>
    </row>
    <row r="23" spans="1:314" x14ac:dyDescent="0.25">
      <c r="A23" t="s">
        <v>23</v>
      </c>
      <c r="B23" t="s">
        <v>24</v>
      </c>
      <c r="C23" t="s">
        <v>191</v>
      </c>
      <c r="D23" t="s">
        <v>218</v>
      </c>
      <c r="F23">
        <f>data!E47-MIN(data!$E47:$EQ47)</f>
        <v>0.38099999999999845</v>
      </c>
      <c r="G23">
        <f>data!F47-MIN(data!$E47:$EQ47)</f>
        <v>0.11999999999999922</v>
      </c>
      <c r="H23">
        <f>data!G47-MIN(data!$E47:$EQ47)</f>
        <v>9.4999999999998863E-2</v>
      </c>
      <c r="I23">
        <f>data!H47-MIN(data!$E47:$EQ47)</f>
        <v>6.2999999999998835E-2</v>
      </c>
      <c r="J23">
        <f>data!I47-MIN(data!$E47:$EQ47)</f>
        <v>0.11599999999999966</v>
      </c>
      <c r="K23">
        <f>data!J47-MIN(data!$E47:$EQ47)</f>
        <v>0.10099999999999909</v>
      </c>
      <c r="L23">
        <f>data!K47-MIN(data!$E47:$EQ47)</f>
        <v>3.399999999999892E-2</v>
      </c>
      <c r="M23">
        <f>data!L47-MIN(data!$E47:$EQ47)</f>
        <v>0.12399999999999878</v>
      </c>
      <c r="N23">
        <f>data!M47-MIN(data!$E47:$EQ47)</f>
        <v>0</v>
      </c>
      <c r="O23">
        <f>data!N47-MIN(data!$E47:$EQ47)</f>
        <v>4.8000000000000043E-2</v>
      </c>
      <c r="P23">
        <f>data!O47-MIN(data!$E47:$EQ47)</f>
        <v>0.14199999999999946</v>
      </c>
      <c r="Q23">
        <f>data!P47-MIN(data!$E47:$EQ47)</f>
        <v>0.22999999999999865</v>
      </c>
      <c r="R23">
        <f>data!Q47-MIN(data!$E47:$EQ47)</f>
        <v>0.21699999999999875</v>
      </c>
      <c r="S23">
        <f>data!R47-MIN(data!$E47:$EQ47)</f>
        <v>0.13599999999999923</v>
      </c>
      <c r="T23">
        <f>data!S47-MIN(data!$E47:$EQ47)</f>
        <v>7.3999999999999844E-2</v>
      </c>
      <c r="U23">
        <f>data!T47-MIN(data!$E47:$EQ47)</f>
        <v>0.17999999999999972</v>
      </c>
      <c r="V23">
        <f>data!U47-MIN(data!$E47:$EQ47)</f>
        <v>0.23499999999999943</v>
      </c>
      <c r="W23">
        <f>data!V47-MIN(data!$E47:$EQ47)</f>
        <v>0.18499999999999872</v>
      </c>
      <c r="X23">
        <f>data!W47-MIN(data!$E47:$EQ47)</f>
        <v>0.19599999999999973</v>
      </c>
      <c r="Y23">
        <f>data!X47-MIN(data!$E47:$EQ47)</f>
        <v>0.10699999999999932</v>
      </c>
      <c r="Z23">
        <f>data!Y47-MIN(data!$E47:$EQ47)</f>
        <v>0.2370000000000001</v>
      </c>
      <c r="AA23">
        <f>data!Z47-MIN(data!$E47:$EQ47)</f>
        <v>0.11099999999999888</v>
      </c>
      <c r="AB23">
        <f>data!AA47-MIN(data!$E47:$EQ47)</f>
        <v>0.12999999999999901</v>
      </c>
      <c r="AC23">
        <f>data!AB47-MIN(data!$E47:$EQ47)</f>
        <v>0.16899999999999871</v>
      </c>
      <c r="AD23">
        <f>data!AC47-MIN(data!$E47:$EQ47)</f>
        <v>0.17999999999999972</v>
      </c>
      <c r="AE23">
        <f>data!AD47-MIN(data!$E47:$EQ47)</f>
        <v>7.3999999999999844E-2</v>
      </c>
      <c r="AF23">
        <f>data!AE47-MIN(data!$E47:$EQ47)</f>
        <v>8.1999999999998963E-2</v>
      </c>
      <c r="AG23">
        <f>data!AF47-MIN(data!$E47:$EQ47)</f>
        <v>3.2999999999999474E-2</v>
      </c>
      <c r="AH23">
        <f>data!AG47-MIN(data!$E47:$EQ47)</f>
        <v>0.10699999999999932</v>
      </c>
      <c r="AI23">
        <f>data!AH47-MIN(data!$E47:$EQ47)</f>
        <v>0.16499999999999915</v>
      </c>
      <c r="AJ23">
        <f>data!AI47-MIN(data!$E47:$EQ47)</f>
        <v>0.25499999999999901</v>
      </c>
      <c r="AK23">
        <f>data!AJ47-MIN(data!$E47:$EQ47)</f>
        <v>0.13199999999999967</v>
      </c>
      <c r="AL23">
        <f>data!AK47-MIN(data!$E47:$EQ47)</f>
        <v>0.31299999999999883</v>
      </c>
      <c r="AM23">
        <f>data!AL47-MIN(data!$E47:$EQ47)</f>
        <v>0.2419999999999991</v>
      </c>
      <c r="AN23">
        <f>data!AM47-MIN(data!$E47:$EQ47)</f>
        <v>0.13199999999999967</v>
      </c>
      <c r="AO23">
        <f>data!AN47-MIN(data!$E47:$EQ47)</f>
        <v>0.15599999999999881</v>
      </c>
      <c r="AP23">
        <f>data!AO47-MIN(data!$E47:$EQ47)</f>
        <v>0.23899999999999899</v>
      </c>
      <c r="AQ23">
        <f>data!AP47-MIN(data!$E47:$EQ47)</f>
        <v>0.13999999999999879</v>
      </c>
      <c r="AR23">
        <f>data!AQ47-MIN(data!$E47:$EQ47)</f>
        <v>0.15599999999999881</v>
      </c>
      <c r="AS23">
        <f>data!AR47-MIN(data!$E47:$EQ47)</f>
        <v>0.13699999999999868</v>
      </c>
      <c r="AT23">
        <f>data!AS47-MIN(data!$E47:$EQ47)</f>
        <v>0.20799999999999841</v>
      </c>
      <c r="AU23">
        <f>data!AT47-MIN(data!$E47:$EQ47)</f>
        <v>0.14799999999999969</v>
      </c>
      <c r="AV23">
        <f>data!AU47-MIN(data!$E47:$EQ47)</f>
        <v>0.23799999999999955</v>
      </c>
      <c r="AW23">
        <f>data!AV47-MIN(data!$E47:$EQ47)</f>
        <v>0.26600000000000001</v>
      </c>
      <c r="AX23">
        <f>data!AW47-MIN(data!$E47:$EQ47)</f>
        <v>0.24099999999999966</v>
      </c>
      <c r="AY23">
        <f>data!AX47-MIN(data!$E47:$EQ47)</f>
        <v>0.2629999999999999</v>
      </c>
      <c r="AZ23">
        <f>data!AY47-MIN(data!$E47:$EQ47)</f>
        <v>0.33099999999999952</v>
      </c>
      <c r="BA23">
        <f>data!AZ47-MIN(data!$E47:$EQ47)</f>
        <v>0.42799999999999905</v>
      </c>
      <c r="BB23">
        <f>data!BA47-MIN(data!$E47:$EQ47)</f>
        <v>0.34699999999999953</v>
      </c>
      <c r="BC23">
        <f>data!BB47-MIN(data!$E47:$EQ47)</f>
        <v>0.4659999999999993</v>
      </c>
      <c r="BD23">
        <f>data!BC47-MIN(data!$E47:$EQ47)</f>
        <v>0.54599999999999937</v>
      </c>
      <c r="BE23">
        <f>data!BD47-MIN(data!$E47:$EQ47)</f>
        <v>0.67300000000000004</v>
      </c>
      <c r="BF23">
        <f>data!BE47-MIN(data!$E47:$EQ47)</f>
        <v>0.67300000000000004</v>
      </c>
      <c r="BG23">
        <f>data!BF47-MIN(data!$E47:$EQ47)</f>
        <v>0.77399999999999913</v>
      </c>
      <c r="BH23">
        <f>data!BG47-MIN(data!$E47:$EQ47)</f>
        <v>0.66199999999999903</v>
      </c>
      <c r="BI23">
        <f>data!BH47-MIN(data!$E47:$EQ47)</f>
        <v>0.86799999999999855</v>
      </c>
      <c r="BJ23">
        <f>data!BI47-MIN(data!$E47:$EQ47)</f>
        <v>0.94199999999999839</v>
      </c>
      <c r="BK23">
        <f>data!BJ47-MIN(data!$E47:$EQ47)</f>
        <v>0.99599999999999866</v>
      </c>
      <c r="BL23">
        <f>data!BK47-MIN(data!$E47:$EQ47)</f>
        <v>1.1919999999999984</v>
      </c>
      <c r="BM23">
        <f>data!BL47-MIN(data!$E47:$EQ47)</f>
        <v>1.2299999999999986</v>
      </c>
      <c r="BN23">
        <f>data!BM47-MIN(data!$E47:$EQ47)</f>
        <v>1.3659999999999997</v>
      </c>
      <c r="BO23">
        <f>data!BN47-MIN(data!$E47:$EQ47)</f>
        <v>1.5379999999999985</v>
      </c>
      <c r="BP23">
        <f>data!BO47-MIN(data!$E47:$EQ47)</f>
        <v>1.5829999999999984</v>
      </c>
      <c r="BQ23">
        <f>data!BP47-MIN(data!$E47:$EQ47)</f>
        <v>1.7850000000000001</v>
      </c>
      <c r="BR23">
        <f>data!BQ47-MIN(data!$E47:$EQ47)</f>
        <v>2.0789999999999988</v>
      </c>
      <c r="BS23">
        <f>data!BR47-MIN(data!$E47:$EQ47)</f>
        <v>2.3889999999999993</v>
      </c>
      <c r="BT23">
        <f>data!BS47-MIN(data!$E47:$EQ47)</f>
        <v>2.5829999999999984</v>
      </c>
      <c r="BU23">
        <f>data!BT47-MIN(data!$E47:$EQ47)</f>
        <v>2.5729999999999986</v>
      </c>
      <c r="BV23">
        <f>data!BU47-MIN(data!$E47:$EQ47)</f>
        <v>2.8889999999999993</v>
      </c>
      <c r="BW23">
        <f>data!BV47-MIN(data!$E47:$EQ47)</f>
        <v>3.157</v>
      </c>
      <c r="BX23">
        <f>data!BW47-MIN(data!$E47:$EQ47)</f>
        <v>3.472999999999999</v>
      </c>
      <c r="BY23">
        <f>data!BX47-MIN(data!$E47:$EQ47)</f>
        <v>3.7669999999999995</v>
      </c>
      <c r="BZ23">
        <f>data!BY47-MIN(data!$E47:$EQ47)</f>
        <v>4.4019999999999992</v>
      </c>
      <c r="CA23">
        <f>data!BZ47-MIN(data!$E47:$EQ47)</f>
        <v>4.6590000000000007</v>
      </c>
      <c r="CB23">
        <f>data!CA47-MIN(data!$E47:$EQ47)</f>
        <v>5.0959999999999983</v>
      </c>
      <c r="CC23">
        <f>data!CB47-MIN(data!$E47:$EQ47)</f>
        <v>5.5489999999999977</v>
      </c>
      <c r="CD23">
        <f>data!CC47-MIN(data!$E47:$EQ47)</f>
        <v>5.827</v>
      </c>
      <c r="CE23">
        <f>data!CD47-MIN(data!$E47:$EQ47)</f>
        <v>6.2720000000000002</v>
      </c>
      <c r="CF23">
        <f>data!CE47-MIN(data!$E47:$EQ47)</f>
        <v>6.9499999999999975</v>
      </c>
      <c r="CG23">
        <f>data!CF47-MIN(data!$E47:$EQ47)</f>
        <v>6.9429999999999996</v>
      </c>
      <c r="CH23">
        <f>data!CG47-MIN(data!$E47:$EQ47)</f>
        <v>7.7099999999999991</v>
      </c>
      <c r="CI23">
        <f>data!CH47-MIN(data!$E47:$EQ47)</f>
        <v>8.6120000000000001</v>
      </c>
      <c r="CJ23">
        <f>data!CI47-MIN(data!$E47:$EQ47)</f>
        <v>9.2789999999999981</v>
      </c>
      <c r="CK23">
        <f>data!CJ47-MIN(data!$E47:$EQ47)</f>
        <v>10.575999999999999</v>
      </c>
      <c r="CL23">
        <f>data!CK47-MIN(data!$E47:$EQ47)</f>
        <v>11.24</v>
      </c>
      <c r="CM23">
        <f>data!CL47-MIN(data!$E47:$EQ47)</f>
        <v>11.467999999999998</v>
      </c>
      <c r="CN23">
        <f>data!CM47-MIN(data!$E47:$EQ47)</f>
        <v>12.072999999999999</v>
      </c>
      <c r="CO23">
        <f>data!CN47-MIN(data!$E47:$EQ47)</f>
        <v>13.215999999999999</v>
      </c>
      <c r="CP23">
        <f>data!CO47-MIN(data!$E47:$EQ47)</f>
        <v>13.740999999999998</v>
      </c>
      <c r="CQ23">
        <f>data!CP47-MIN(data!$E47:$EQ47)</f>
        <v>14.862</v>
      </c>
      <c r="CR23">
        <f>data!CQ47-MIN(data!$E47:$EQ47)</f>
        <v>16.030999999999999</v>
      </c>
      <c r="CS23">
        <f>data!CR47-MIN(data!$E47:$EQ47)</f>
        <v>16.781999999999996</v>
      </c>
      <c r="CT23">
        <f>data!CS47-MIN(data!$E47:$EQ47)</f>
        <v>18.198</v>
      </c>
      <c r="CU23">
        <f>data!CT47-MIN(data!$E47:$EQ47)</f>
        <v>18.177</v>
      </c>
      <c r="CV23">
        <f>data!CU47-MIN(data!$E47:$EQ47)</f>
        <v>19.170000000000002</v>
      </c>
      <c r="CW23">
        <f>data!CV47-MIN(data!$E47:$EQ47)</f>
        <v>19.963999999999999</v>
      </c>
      <c r="CX23">
        <f>data!CW47-MIN(data!$E47:$EQ47)</f>
        <v>21.561999999999998</v>
      </c>
      <c r="CY23">
        <f>data!CX47-MIN(data!$E47:$EQ47)</f>
        <v>22.271000000000001</v>
      </c>
      <c r="CZ23">
        <f>data!CY47-MIN(data!$E47:$EQ47)</f>
        <v>24</v>
      </c>
      <c r="DA23">
        <f>data!CZ47-MIN(data!$E47:$EQ47)</f>
        <v>25.385999999999996</v>
      </c>
      <c r="DB23">
        <f>data!DA47-MIN(data!$E47:$EQ47)</f>
        <v>26.153999999999996</v>
      </c>
      <c r="DC23">
        <f>data!DB47-MIN(data!$E47:$EQ47)</f>
        <v>27.515999999999998</v>
      </c>
      <c r="DD23">
        <f>data!DC47-MIN(data!$E47:$EQ47)</f>
        <v>27.021999999999998</v>
      </c>
      <c r="DE23">
        <f>data!DD47-MIN(data!$E47:$EQ47)</f>
        <v>29.589999999999996</v>
      </c>
      <c r="DF23">
        <f>data!DE47-MIN(data!$E47:$EQ47)</f>
        <v>28.894999999999996</v>
      </c>
      <c r="DG23">
        <f>data!DF47-MIN(data!$E47:$EQ47)</f>
        <v>29.942999999999998</v>
      </c>
      <c r="DH23">
        <f>data!DG47-MIN(data!$E47:$EQ47)</f>
        <v>30.230999999999995</v>
      </c>
      <c r="DI23">
        <f>data!DH47-MIN(data!$E47:$EQ47)</f>
        <v>32.295999999999999</v>
      </c>
      <c r="DJ23">
        <f>data!DI47-MIN(data!$E47:$EQ47)</f>
        <v>33.247</v>
      </c>
      <c r="DK23">
        <f>data!DJ47-MIN(data!$E47:$EQ47)</f>
        <v>33.593999999999994</v>
      </c>
      <c r="DL23">
        <f>data!DK47-MIN(data!$E47:$EQ47)</f>
        <v>34.128</v>
      </c>
      <c r="DM23">
        <f>data!DL47-MIN(data!$E47:$EQ47)</f>
        <v>35.302999999999997</v>
      </c>
      <c r="DN23">
        <f>data!DM47-MIN(data!$E47:$EQ47)</f>
        <v>35.464999999999996</v>
      </c>
      <c r="DO23">
        <f>data!DN47-MIN(data!$E47:$EQ47)</f>
        <v>34.736999999999995</v>
      </c>
      <c r="DP23">
        <f>data!DO47-MIN(data!$E47:$EQ47)</f>
        <v>35.160999999999994</v>
      </c>
      <c r="DQ23">
        <f>data!DP47-MIN(data!$E47:$EQ47)</f>
        <v>35.957999999999998</v>
      </c>
      <c r="DR23">
        <f>data!DQ47-MIN(data!$E47:$EQ47)</f>
        <v>33.146999999999998</v>
      </c>
      <c r="DS23">
        <f>data!DR47-MIN(data!$E47:$EQ47)</f>
        <v>37.484999999999999</v>
      </c>
      <c r="DT23">
        <f>data!DS47-MIN(data!$E47:$EQ47)</f>
        <v>37.201999999999998</v>
      </c>
      <c r="DU23">
        <f>data!DT47-MIN(data!$E47:$EQ47)</f>
        <v>37.184999999999995</v>
      </c>
      <c r="DV23">
        <f>data!DU47-MIN(data!$E47:$EQ47)</f>
        <v>36.61</v>
      </c>
      <c r="DW23">
        <f>data!DV47-MIN(data!$E47:$EQ47)</f>
        <v>36.596999999999994</v>
      </c>
      <c r="DX23">
        <f>data!DW47-MIN(data!$E47:$EQ47)</f>
        <v>34.933</v>
      </c>
      <c r="DY23">
        <f>data!DX47-MIN(data!$E47:$EQ47)</f>
        <v>37.747</v>
      </c>
      <c r="DZ23">
        <f>data!DY47-MIN(data!$E47:$EQ47)</f>
        <v>35.067</v>
      </c>
      <c r="EA23">
        <f>data!DZ47-MIN(data!$E47:$EQ47)</f>
        <v>37.436</v>
      </c>
      <c r="EB23">
        <f>data!EA47-MIN(data!$E47:$EQ47)</f>
        <v>35.46</v>
      </c>
      <c r="EC23">
        <f>data!EB47-MIN(data!$E47:$EQ47)</f>
        <v>40.044999999999995</v>
      </c>
      <c r="ED23">
        <f>data!EC47-MIN(data!$E47:$EQ47)</f>
        <v>36.686</v>
      </c>
      <c r="EE23">
        <f>data!ED47-MIN(data!$E47:$EQ47)</f>
        <v>36.867999999999995</v>
      </c>
      <c r="EF23">
        <f>data!EE47-MIN(data!$E47:$EQ47)</f>
        <v>36.370999999999995</v>
      </c>
      <c r="EG23">
        <f>data!EF47-MIN(data!$E47:$EQ47)</f>
        <v>36.614999999999995</v>
      </c>
      <c r="EH23">
        <f>data!EG47-MIN(data!$E47:$EQ47)</f>
        <v>37.765999999999998</v>
      </c>
      <c r="EI23">
        <f>data!EH47-MIN(data!$E47:$EQ47)</f>
        <v>38.227999999999994</v>
      </c>
      <c r="EJ23">
        <f>data!EI47-MIN(data!$E47:$EQ47)</f>
        <v>38.239999999999995</v>
      </c>
      <c r="EK23">
        <f>data!EJ47-MIN(data!$E47:$EQ47)</f>
        <v>38.180999999999997</v>
      </c>
      <c r="EL23">
        <f>data!EK47-MIN(data!$E47:$EQ47)</f>
        <v>36.058</v>
      </c>
      <c r="EM23">
        <f>data!EL47-MIN(data!$E47:$EQ47)</f>
        <v>39.699999999999996</v>
      </c>
      <c r="EN23">
        <f>data!EM47-MIN(data!$E47:$EQ47)</f>
        <v>38.242999999999995</v>
      </c>
      <c r="EO23">
        <f>data!EN47-MIN(data!$E47:$EQ47)</f>
        <v>38.108999999999995</v>
      </c>
      <c r="EP23">
        <f>data!EO47-MIN(data!$E47:$EQ47)</f>
        <v>36.861999999999995</v>
      </c>
      <c r="EQ23">
        <f>data!EP47-MIN(data!$E47:$EQ47)</f>
        <v>37.710999999999999</v>
      </c>
      <c r="ER23">
        <f>data!EQ47-MIN(data!$E47:$EQ47)</f>
        <v>37.315999999999995</v>
      </c>
      <c r="ES23">
        <f>data!ER47-MIN(data!$E47:$EQ47)</f>
        <v>38.086999999999996</v>
      </c>
      <c r="ET23">
        <f>data!ES47-MIN(data!$E47:$EQ47)</f>
        <v>37.826000000000001</v>
      </c>
      <c r="EU23">
        <f>data!ET47-MIN(data!$E47:$EQ47)</f>
        <v>37.919999999999995</v>
      </c>
      <c r="EV23">
        <f>data!EU47-MIN(data!$E47:$EQ47)</f>
        <v>37.915999999999997</v>
      </c>
      <c r="EW23">
        <f>data!EV47-MIN(data!$E47:$EQ47)</f>
        <v>38.349999999999994</v>
      </c>
      <c r="EX23">
        <f>data!EW47-MIN(data!$E47:$EQ47)</f>
        <v>38.047999999999995</v>
      </c>
      <c r="EY23">
        <f>data!EX47-MIN(data!$E47:$EQ47)</f>
        <v>36.61</v>
      </c>
      <c r="EZ23">
        <f>data!EY47-MIN(data!$E47:$EQ47)</f>
        <v>38.673999999999999</v>
      </c>
      <c r="FA23">
        <f>data!EZ47-MIN(data!$E47:$EQ47)</f>
        <v>38.211999999999996</v>
      </c>
      <c r="FB23">
        <f>data!FA47-MIN(data!$E47:$EQ47)</f>
        <v>37.524999999999999</v>
      </c>
      <c r="FC23">
        <f>data!FB47-MIN(data!$E47:$EQ47)</f>
        <v>39.599999999999994</v>
      </c>
      <c r="FD23">
        <f>data!FC47-MIN(data!$E47:$EQ47)</f>
        <v>39.131</v>
      </c>
      <c r="FE23">
        <f>data!FD47-MIN(data!$E47:$EQ47)</f>
        <v>38.053999999999995</v>
      </c>
      <c r="FF23">
        <f>data!FE47-MIN(data!$E47:$EQ47)</f>
        <v>40.946999999999996</v>
      </c>
      <c r="FG23">
        <f>data!FF47-MIN(data!$E47:$EQ47)</f>
        <v>40.485999999999997</v>
      </c>
      <c r="FH23">
        <f>data!FG47-MIN(data!$E47:$EQ47)</f>
        <v>39.208999999999996</v>
      </c>
      <c r="FI23">
        <f>data!FH47-MIN(data!$E47:$EQ47)</f>
        <v>40.25</v>
      </c>
      <c r="FJ23">
        <f>data!FI47-MIN(data!$E47:$EQ47)</f>
        <v>36.360999999999997</v>
      </c>
      <c r="FK23">
        <f>data!FJ47-MIN(data!$E47:$EQ47)</f>
        <v>41.198</v>
      </c>
      <c r="FL23">
        <f>data!FK47-MIN(data!$E47:$EQ47)</f>
        <v>41.494</v>
      </c>
      <c r="FM23">
        <f>data!FL47-MIN(data!$E47:$EQ47)</f>
        <v>38.570999999999998</v>
      </c>
      <c r="FN23">
        <f>data!FM47-MIN(data!$E47:$EQ47)</f>
        <v>38.762999999999998</v>
      </c>
      <c r="FO23">
        <f>data!FN47-MIN(data!$E47:$EQ47)</f>
        <v>40.594999999999999</v>
      </c>
      <c r="FP23">
        <f>data!FO47-MIN(data!$E47:$EQ47)</f>
        <v>38.72</v>
      </c>
      <c r="FQ23">
        <f>data!FP47-MIN(data!$E47:$EQ47)</f>
        <v>39.296999999999997</v>
      </c>
      <c r="FR23">
        <f>data!FQ47-MIN(data!$E47:$EQ47)</f>
        <v>39.974999999999994</v>
      </c>
      <c r="FS23">
        <f>data!FR47-MIN(data!$E47:$EQ47)</f>
        <v>39.281999999999996</v>
      </c>
      <c r="FT23">
        <f>data!FS47-MIN(data!$E47:$EQ47)</f>
        <v>38.215999999999994</v>
      </c>
      <c r="FU23">
        <f>data!FT47-MIN(data!$E47:$EQ47)</f>
        <v>39.146999999999998</v>
      </c>
      <c r="FV23">
        <f>data!FU47-MIN(data!$E47:$EQ47)</f>
        <v>39.059999999999995</v>
      </c>
      <c r="FW23">
        <f>data!FV47-MIN(data!$E47:$EQ47)</f>
        <v>40.634999999999998</v>
      </c>
      <c r="FX23">
        <f>data!FW47-MIN(data!$E47:$EQ47)</f>
        <v>39.994999999999997</v>
      </c>
      <c r="FY23">
        <f>data!FX47-MIN(data!$E47:$EQ47)</f>
        <v>39.823</v>
      </c>
      <c r="FZ23">
        <f>data!FY47-MIN(data!$E47:$EQ47)</f>
        <v>39.942</v>
      </c>
      <c r="GA23">
        <f>data!FZ47-MIN(data!$E47:$EQ47)</f>
        <v>39.982999999999997</v>
      </c>
      <c r="GB23">
        <f>data!GA47-MIN(data!$E47:$EQ47)</f>
        <v>40.978999999999999</v>
      </c>
      <c r="GC23">
        <f>data!GB47-MIN(data!$E47:$EQ47)</f>
        <v>40.007999999999996</v>
      </c>
      <c r="GD23">
        <f>data!GC47-MIN(data!$E47:$EQ47)</f>
        <v>39.126999999999995</v>
      </c>
      <c r="GE23">
        <f>data!GD47-MIN(data!$E47:$EQ47)</f>
        <v>39.811</v>
      </c>
      <c r="GF23">
        <f>data!GE47-MIN(data!$E47:$EQ47)</f>
        <v>41.021999999999998</v>
      </c>
      <c r="GG23">
        <f>data!GF47-MIN(data!$E47:$EQ47)</f>
        <v>39.692999999999998</v>
      </c>
      <c r="GH23">
        <f>data!GG47-MIN(data!$E47:$EQ47)</f>
        <v>40.482999999999997</v>
      </c>
      <c r="GI23">
        <f>data!GH47-MIN(data!$E47:$EQ47)</f>
        <v>40.274000000000001</v>
      </c>
      <c r="GJ23">
        <f>data!GI47-MIN(data!$E47:$EQ47)</f>
        <v>40.215999999999994</v>
      </c>
      <c r="GK23">
        <f>data!GJ47-MIN(data!$E47:$EQ47)</f>
        <v>41.485999999999997</v>
      </c>
      <c r="GL23">
        <f>data!GK47-MIN(data!$E47:$EQ47)</f>
        <v>39.323</v>
      </c>
      <c r="GM23">
        <f>data!GL47-MIN(data!$E47:$EQ47)</f>
        <v>42.971999999999994</v>
      </c>
      <c r="GN23">
        <f>data!GM47-MIN(data!$E47:$EQ47)</f>
        <v>40.769999999999996</v>
      </c>
      <c r="GO23">
        <f>data!GN47-MIN(data!$E47:$EQ47)</f>
        <v>41.503</v>
      </c>
      <c r="GP23">
        <f>data!GO47-MIN(data!$E47:$EQ47)</f>
        <v>39.158999999999999</v>
      </c>
      <c r="GQ23">
        <f>data!GP47-MIN(data!$E47:$EQ47)</f>
        <v>41.382999999999996</v>
      </c>
      <c r="GR23">
        <f>data!GQ47-MIN(data!$E47:$EQ47)</f>
        <v>40.606999999999999</v>
      </c>
      <c r="GS23">
        <f>data!GR47-MIN(data!$E47:$EQ47)</f>
        <v>41.984999999999999</v>
      </c>
      <c r="GT23">
        <f>data!GS47-MIN(data!$E47:$EQ47)</f>
        <v>42.504999999999995</v>
      </c>
      <c r="GU23">
        <f>data!GT47-MIN(data!$E47:$EQ47)</f>
        <v>41.245999999999995</v>
      </c>
      <c r="GV23">
        <f>data!GU47-MIN(data!$E47:$EQ47)</f>
        <v>40.056999999999995</v>
      </c>
      <c r="GW23">
        <f>data!GV47-MIN(data!$E47:$EQ47)</f>
        <v>43.628</v>
      </c>
      <c r="GX23">
        <f>data!GW47-MIN(data!$E47:$EQ47)</f>
        <v>41.16</v>
      </c>
      <c r="GY23">
        <f>data!GX47-MIN(data!$E47:$EQ47)</f>
        <v>43.187999999999995</v>
      </c>
      <c r="GZ23">
        <f>data!GY47-MIN(data!$E47:$EQ47)</f>
        <v>41.528999999999996</v>
      </c>
      <c r="HA23">
        <f>data!GZ47-MIN(data!$E47:$EQ47)</f>
        <v>42.564999999999998</v>
      </c>
      <c r="HB23">
        <f>data!HA47-MIN(data!$E47:$EQ47)</f>
        <v>41.528999999999996</v>
      </c>
      <c r="HC23">
        <f>data!HB47-MIN(data!$E47:$EQ47)</f>
        <v>42.596999999999994</v>
      </c>
      <c r="HD23">
        <f>data!HC47-MIN(data!$E47:$EQ47)</f>
        <v>42.833999999999996</v>
      </c>
      <c r="HE23">
        <f>data!HD47-MIN(data!$E47:$EQ47)</f>
        <v>41.157999999999994</v>
      </c>
      <c r="HF23">
        <f>data!HE47-MIN(data!$E47:$EQ47)</f>
        <v>42.519999999999996</v>
      </c>
      <c r="HG23">
        <f>data!HF47-MIN(data!$E47:$EQ47)</f>
        <v>43.286999999999999</v>
      </c>
      <c r="HH23">
        <f>data!HG47-MIN(data!$E47:$EQ47)</f>
        <v>42.670999999999999</v>
      </c>
      <c r="HI23">
        <f>data!HH47-MIN(data!$E47:$EQ47)</f>
        <v>41.003999999999998</v>
      </c>
      <c r="HJ23">
        <f>data!HI47-MIN(data!$E47:$EQ47)</f>
        <v>42.036999999999999</v>
      </c>
      <c r="HK23">
        <f>data!HJ47-MIN(data!$E47:$EQ47)</f>
        <v>41.798999999999999</v>
      </c>
      <c r="HL23">
        <f>data!HK47-MIN(data!$E47:$EQ47)</f>
        <v>43.849999999999994</v>
      </c>
      <c r="HM23">
        <f>data!HL47-MIN(data!$E47:$EQ47)</f>
        <v>42.506999999999998</v>
      </c>
      <c r="HN23">
        <f>data!HM47-MIN(data!$E47:$EQ47)</f>
        <v>41.561999999999998</v>
      </c>
      <c r="HO23">
        <f>data!HN47-MIN(data!$E47:$EQ47)</f>
        <v>37.335999999999999</v>
      </c>
      <c r="HP23">
        <f>data!HO47-MIN(data!$E47:$EQ47)</f>
        <v>35.338999999999999</v>
      </c>
      <c r="HQ23">
        <f>data!HP47-MIN(data!$E47:$EQ47)</f>
        <v>35.263999999999996</v>
      </c>
      <c r="HR23">
        <f>data!HQ47-MIN(data!$E47:$EQ47)</f>
        <v>33.034999999999997</v>
      </c>
      <c r="HS23">
        <f>data!HR47-MIN(data!$E47:$EQ47)</f>
        <v>33.210999999999999</v>
      </c>
      <c r="HT23">
        <f>data!HS47-MIN(data!$E47:$EQ47)</f>
        <v>31.373999999999995</v>
      </c>
      <c r="HU23">
        <f>data!HT47-MIN(data!$E47:$EQ47)</f>
        <v>33.558999999999997</v>
      </c>
      <c r="HV23">
        <f>data!HU47-MIN(data!$E47:$EQ47)</f>
        <v>32.772999999999996</v>
      </c>
      <c r="HW23">
        <f>data!HV47-MIN(data!$E47:$EQ47)</f>
        <v>31.869</v>
      </c>
      <c r="HX23">
        <f>data!HW47-MIN(data!$E47:$EQ47)</f>
        <v>32.979999999999997</v>
      </c>
      <c r="HY23">
        <f>data!HX47-MIN(data!$E47:$EQ47)</f>
        <v>32.936999999999998</v>
      </c>
      <c r="HZ23">
        <f>data!HY47-MIN(data!$E47:$EQ47)</f>
        <v>32.512999999999998</v>
      </c>
      <c r="IA23">
        <f>data!HZ47-MIN(data!$E47:$EQ47)</f>
        <v>33.396000000000001</v>
      </c>
      <c r="IB23">
        <f>data!IA47-MIN(data!$E47:$EQ47)</f>
        <v>32.457000000000001</v>
      </c>
      <c r="IC23">
        <f>data!IB47-MIN(data!$E47:$EQ47)</f>
        <v>33.199999999999996</v>
      </c>
      <c r="ID23">
        <f>data!IC47-MIN(data!$E47:$EQ47)</f>
        <v>31.933999999999997</v>
      </c>
      <c r="IE23">
        <f>data!ID47-MIN(data!$E47:$EQ47)</f>
        <v>32.128999999999998</v>
      </c>
      <c r="IF23">
        <f>data!IE47-MIN(data!$E47:$EQ47)</f>
        <v>32.000999999999998</v>
      </c>
      <c r="IG23">
        <f>data!IF47-MIN(data!$E47:$EQ47)</f>
        <v>33.46</v>
      </c>
      <c r="IH23">
        <f>data!IG47-MIN(data!$E47:$EQ47)</f>
        <v>30.644999999999996</v>
      </c>
      <c r="II23">
        <f>data!IH47-MIN(data!$E47:$EQ47)</f>
        <v>33.537999999999997</v>
      </c>
      <c r="IJ23">
        <f>data!II47-MIN(data!$E47:$EQ47)</f>
        <v>33.733999999999995</v>
      </c>
      <c r="IK23">
        <f>data!IJ47-MIN(data!$E47:$EQ47)</f>
        <v>33.372999999999998</v>
      </c>
      <c r="IL23">
        <f>data!IK47-MIN(data!$E47:$EQ47)</f>
        <v>33.076999999999998</v>
      </c>
      <c r="IM23">
        <f>data!IL47-MIN(data!$E47:$EQ47)</f>
        <v>33.733999999999995</v>
      </c>
      <c r="IN23">
        <f>data!IM47-MIN(data!$E47:$EQ47)</f>
        <v>33.415999999999997</v>
      </c>
      <c r="IO23">
        <f>data!IN47-MIN(data!$E47:$EQ47)</f>
        <v>33.068999999999996</v>
      </c>
      <c r="IP23">
        <f>data!IO47-MIN(data!$E47:$EQ47)</f>
        <v>33.788999999999994</v>
      </c>
      <c r="IQ23">
        <f>data!IP47-MIN(data!$E47:$EQ47)</f>
        <v>32.936999999999998</v>
      </c>
      <c r="IR23">
        <f>data!IQ47-MIN(data!$E47:$EQ47)</f>
        <v>31.800999999999995</v>
      </c>
      <c r="IS23">
        <f>data!IR47-MIN(data!$E47:$EQ47)</f>
        <v>32.431999999999995</v>
      </c>
      <c r="IT23">
        <f>data!IS47-MIN(data!$E47:$EQ47)</f>
        <v>31.510999999999996</v>
      </c>
      <c r="IU23">
        <f>data!IT47-MIN(data!$E47:$EQ47)</f>
        <v>31.403999999999996</v>
      </c>
      <c r="IV23">
        <f>data!IU47-MIN(data!$E47:$EQ47)</f>
        <v>30.317</v>
      </c>
      <c r="IW23">
        <f>data!IV47-MIN(data!$E47:$EQ47)</f>
        <v>31.004999999999995</v>
      </c>
      <c r="IX23">
        <f>data!IW47-MIN(data!$E47:$EQ47)</f>
        <v>29.433</v>
      </c>
      <c r="IY23">
        <f>data!IX47-MIN(data!$E47:$EQ47)</f>
        <v>30.248999999999995</v>
      </c>
      <c r="IZ23">
        <f>data!IY47-MIN(data!$E47:$EQ47)</f>
        <v>28.808999999999997</v>
      </c>
      <c r="JA23">
        <f>data!IZ47-MIN(data!$E47:$EQ47)</f>
        <v>29.302</v>
      </c>
      <c r="JB23">
        <f>data!JA47-MIN(data!$E47:$EQ47)</f>
        <v>29.183999999999997</v>
      </c>
      <c r="JC23">
        <f>data!JB47-MIN(data!$E47:$EQ47)</f>
        <v>30.101999999999997</v>
      </c>
      <c r="JD23">
        <f>data!JC47-MIN(data!$E47:$EQ47)</f>
        <v>29.530999999999999</v>
      </c>
      <c r="JE23">
        <f>data!JD47-MIN(data!$E47:$EQ47)</f>
        <v>29.045999999999999</v>
      </c>
      <c r="JF23">
        <f>data!JE47-MIN(data!$E47:$EQ47)</f>
        <v>28.61</v>
      </c>
      <c r="JG23">
        <f>data!JF47-MIN(data!$E47:$EQ47)</f>
        <v>27.626999999999995</v>
      </c>
      <c r="JH23">
        <f>data!JG47-MIN(data!$E47:$EQ47)</f>
        <v>28.613999999999997</v>
      </c>
      <c r="JI23">
        <f>data!JH47-MIN(data!$E47:$EQ47)</f>
        <v>27.659999999999997</v>
      </c>
      <c r="JJ23">
        <f>data!JI47-MIN(data!$E47:$EQ47)</f>
        <v>27.129999999999995</v>
      </c>
      <c r="JK23">
        <f>data!JJ47-MIN(data!$E47:$EQ47)</f>
        <v>28.445999999999998</v>
      </c>
      <c r="JL23">
        <f>data!JK47-MIN(data!$E47:$EQ47)</f>
        <v>28.442</v>
      </c>
      <c r="JM23">
        <f>data!JL47-MIN(data!$E47:$EQ47)</f>
        <v>29.166999999999994</v>
      </c>
      <c r="JN23">
        <f>data!JM47-MIN(data!$E47:$EQ47)</f>
        <v>27.866</v>
      </c>
      <c r="JO23">
        <f>data!JN47-MIN(data!$E47:$EQ47)</f>
        <v>28.463999999999999</v>
      </c>
      <c r="JP23">
        <f>data!JO47-MIN(data!$E47:$EQ47)</f>
        <v>28.744999999999997</v>
      </c>
      <c r="JQ23">
        <f>data!JP47-MIN(data!$E47:$EQ47)</f>
        <v>26.730999999999995</v>
      </c>
      <c r="JR23">
        <f>data!JQ47-MIN(data!$E47:$EQ47)</f>
        <v>27.948999999999998</v>
      </c>
      <c r="JS23">
        <f>data!JR47-MIN(data!$E47:$EQ47)</f>
        <v>28.052999999999997</v>
      </c>
      <c r="JT23">
        <f>data!JS47-MIN(data!$E47:$EQ47)</f>
        <v>27.738999999999997</v>
      </c>
      <c r="JU23">
        <f>data!JT47-MIN(data!$E47:$EQ47)</f>
        <v>28.850999999999999</v>
      </c>
      <c r="JV23">
        <f>data!JU47-MIN(data!$E47:$EQ47)</f>
        <v>27.710999999999999</v>
      </c>
      <c r="JW23">
        <f>data!JV47-MIN(data!$E47:$EQ47)</f>
        <v>28.988</v>
      </c>
      <c r="JX23">
        <f>data!JW47-MIN(data!$E47:$EQ47)</f>
        <v>28.169999999999995</v>
      </c>
      <c r="JY23">
        <f>data!JX47-MIN(data!$E47:$EQ47)</f>
        <v>26.413999999999994</v>
      </c>
      <c r="JZ23">
        <f>data!JY47-MIN(data!$E47:$EQ47)</f>
        <v>27.481999999999999</v>
      </c>
      <c r="KA23">
        <f>data!JZ47-MIN(data!$E47:$EQ47)</f>
        <v>26.939</v>
      </c>
      <c r="KB23">
        <f>data!KA47-MIN(data!$E47:$EQ47)</f>
        <v>27.626999999999995</v>
      </c>
      <c r="KC23">
        <f>data!KB47-MIN(data!$E47:$EQ47)</f>
        <v>26.053999999999995</v>
      </c>
      <c r="KD23">
        <f>data!KC47-MIN(data!$E47:$EQ47)</f>
        <v>26.494</v>
      </c>
      <c r="KE23">
        <f>data!KD47-MIN(data!$E47:$EQ47)</f>
        <v>27.149000000000001</v>
      </c>
      <c r="KF23">
        <f>data!KE47-MIN(data!$E47:$EQ47)</f>
        <v>27.067999999999998</v>
      </c>
      <c r="KG23">
        <f>data!KF47-MIN(data!$E47:$EQ47)</f>
        <v>27.729999999999997</v>
      </c>
      <c r="KH23">
        <f>data!KG47-MIN(data!$E47:$EQ47)</f>
        <v>27.729999999999997</v>
      </c>
      <c r="KI23">
        <f>data!KH47-MIN(data!$E47:$EQ47)</f>
        <v>27.288999999999994</v>
      </c>
      <c r="KJ23">
        <f>data!KI47-MIN(data!$E47:$EQ47)</f>
        <v>27.052999999999997</v>
      </c>
      <c r="KK23">
        <f>data!KJ47-MIN(data!$E47:$EQ47)</f>
        <v>27.094999999999999</v>
      </c>
      <c r="KL23">
        <f>data!KK47-MIN(data!$E47:$EQ47)</f>
        <v>28.175999999999995</v>
      </c>
      <c r="KM23">
        <f>data!KL47-MIN(data!$E47:$EQ47)</f>
        <v>27.707000000000001</v>
      </c>
      <c r="KN23">
        <f>data!KM47-MIN(data!$E47:$EQ47)</f>
        <v>26.820999999999998</v>
      </c>
      <c r="KO23">
        <f>data!KN47-MIN(data!$E47:$EQ47)</f>
        <v>27.141999999999996</v>
      </c>
      <c r="KP23">
        <f>data!KO47-MIN(data!$E47:$EQ47)</f>
        <v>27.064</v>
      </c>
      <c r="KQ23">
        <f>data!KP47-MIN(data!$E47:$EQ47)</f>
        <v>27.753999999999998</v>
      </c>
      <c r="KR23">
        <f>data!KQ47-MIN(data!$E47:$EQ47)</f>
        <v>28.131</v>
      </c>
      <c r="KS23">
        <f>data!KR47-MIN(data!$E47:$EQ47)</f>
        <v>27.277999999999999</v>
      </c>
      <c r="KT23">
        <f>data!KS47-MIN(data!$E47:$EQ47)</f>
        <v>27.644999999999996</v>
      </c>
      <c r="KU23">
        <f>data!KT47-MIN(data!$E47:$EQ47)</f>
        <v>27.720999999999997</v>
      </c>
      <c r="KV23">
        <f>data!KU47-MIN(data!$E47:$EQ47)</f>
        <v>28.030999999999999</v>
      </c>
      <c r="KW23">
        <f>data!KV47-MIN(data!$E47:$EQ47)</f>
        <v>26.952999999999996</v>
      </c>
      <c r="KX23">
        <f>data!KW47-MIN(data!$E47:$EQ47)</f>
        <v>27.564999999999998</v>
      </c>
      <c r="KY23">
        <f>data!KX47-MIN(data!$E47:$EQ47)</f>
        <v>26.573999999999998</v>
      </c>
      <c r="KZ23">
        <f>data!KY47-MIN(data!$E47:$EQ47)</f>
        <v>26.997</v>
      </c>
      <c r="LA23">
        <f>data!KZ47-MIN(data!$E47:$EQ47)</f>
        <v>27.452999999999996</v>
      </c>
      <c r="LB23">
        <f>data!LA47-MIN(data!$E47:$EQ47)</f>
        <v>27.030999999999999</v>
      </c>
    </row>
    <row r="24" spans="1:314" x14ac:dyDescent="0.25">
      <c r="A24" t="s">
        <v>89</v>
      </c>
      <c r="B24" t="s">
        <v>90</v>
      </c>
      <c r="C24" t="s">
        <v>175</v>
      </c>
      <c r="D24" t="s">
        <v>204</v>
      </c>
      <c r="F24">
        <f>data!E48-MIN(data!$E48:$EQ48)</f>
        <v>2.4819999999999993</v>
      </c>
      <c r="G24">
        <f>data!F48-MIN(data!$E48:$EQ48)</f>
        <v>2.2249999999999979</v>
      </c>
      <c r="H24">
        <f>data!G48-MIN(data!$E48:$EQ48)</f>
        <v>2.3189999999999991</v>
      </c>
      <c r="I24">
        <f>data!H48-MIN(data!$E48:$EQ48)</f>
        <v>2.5169999999999995</v>
      </c>
      <c r="J24">
        <f>data!I48-MIN(data!$E48:$EQ48)</f>
        <v>2.5199999999999996</v>
      </c>
      <c r="K24">
        <f>data!J48-MIN(data!$E48:$EQ48)</f>
        <v>2.5459999999999994</v>
      </c>
      <c r="L24">
        <f>data!K48-MIN(data!$E48:$EQ48)</f>
        <v>2.6189999999999998</v>
      </c>
      <c r="M24">
        <f>data!L48-MIN(data!$E48:$EQ48)</f>
        <v>2.661999999999999</v>
      </c>
      <c r="N24">
        <f>data!M48-MIN(data!$E48:$EQ48)</f>
        <v>2.7650000000000006</v>
      </c>
      <c r="O24">
        <f>data!N48-MIN(data!$E48:$EQ48)</f>
        <v>2.7109999999999985</v>
      </c>
      <c r="P24">
        <f>data!O48-MIN(data!$E48:$EQ48)</f>
        <v>2.6920000000000002</v>
      </c>
      <c r="Q24">
        <f>data!P48-MIN(data!$E48:$EQ48)</f>
        <v>2.7749999999999986</v>
      </c>
      <c r="R24">
        <f>data!Q48-MIN(data!$E48:$EQ48)</f>
        <v>2.7719999999999985</v>
      </c>
      <c r="S24">
        <f>data!R48-MIN(data!$E48:$EQ48)</f>
        <v>2.6989999999999981</v>
      </c>
      <c r="T24">
        <f>data!S48-MIN(data!$E48:$EQ48)</f>
        <v>2.786999999999999</v>
      </c>
      <c r="U24">
        <f>data!T48-MIN(data!$E48:$EQ48)</f>
        <v>2.7989999999999995</v>
      </c>
      <c r="V24">
        <f>data!U48-MIN(data!$E48:$EQ48)</f>
        <v>2.7349999999999994</v>
      </c>
      <c r="W24">
        <f>data!V48-MIN(data!$E48:$EQ48)</f>
        <v>2.7749999999999986</v>
      </c>
      <c r="X24">
        <f>data!W48-MIN(data!$E48:$EQ48)</f>
        <v>2.791999999999998</v>
      </c>
      <c r="Y24">
        <f>data!X48-MIN(data!$E48:$EQ48)</f>
        <v>2.7390000000000008</v>
      </c>
      <c r="Z24">
        <f>data!Y48-MIN(data!$E48:$EQ48)</f>
        <v>2.7390000000000008</v>
      </c>
      <c r="AA24">
        <f>data!Z48-MIN(data!$E48:$EQ48)</f>
        <v>0.53200000000000003</v>
      </c>
      <c r="AB24">
        <f>data!AA48-MIN(data!$E48:$EQ48)</f>
        <v>0.23099999999999987</v>
      </c>
      <c r="AC24">
        <f>data!AB48-MIN(data!$E48:$EQ48)</f>
        <v>4.2999999999999261E-2</v>
      </c>
      <c r="AD24">
        <f>data!AC48-MIN(data!$E48:$EQ48)</f>
        <v>5.6999999999998607E-2</v>
      </c>
      <c r="AE24">
        <f>data!AD48-MIN(data!$E48:$EQ48)</f>
        <v>0.18699999999999939</v>
      </c>
      <c r="AF24">
        <f>data!AE48-MIN(data!$E48:$EQ48)</f>
        <v>0.19799999999999862</v>
      </c>
      <c r="AG24">
        <f>data!AF48-MIN(data!$E48:$EQ48)</f>
        <v>0.15399999999999991</v>
      </c>
      <c r="AH24">
        <f>data!AG48-MIN(data!$E48:$EQ48)</f>
        <v>0.32899999999999885</v>
      </c>
      <c r="AI24">
        <f>data!AH48-MIN(data!$E48:$EQ48)</f>
        <v>0.75699999999999967</v>
      </c>
      <c r="AJ24">
        <f>data!AI48-MIN(data!$E48:$EQ48)</f>
        <v>0.18699999999999939</v>
      </c>
      <c r="AK24">
        <f>data!AJ48-MIN(data!$E48:$EQ48)</f>
        <v>0.29599999999999937</v>
      </c>
      <c r="AL24">
        <f>data!AK48-MIN(data!$E48:$EQ48)</f>
        <v>0.41699999999999982</v>
      </c>
      <c r="AM24">
        <f>data!AL48-MIN(data!$E48:$EQ48)</f>
        <v>0.31099999999999994</v>
      </c>
      <c r="AN24">
        <f>data!AM48-MIN(data!$E48:$EQ48)</f>
        <v>0.39499999999999957</v>
      </c>
      <c r="AO24">
        <f>data!AN48-MIN(data!$E48:$EQ48)</f>
        <v>0.15399999999999991</v>
      </c>
      <c r="AP24">
        <f>data!AO48-MIN(data!$E48:$EQ48)</f>
        <v>0.50499999999999901</v>
      </c>
      <c r="AQ24">
        <f>data!AP48-MIN(data!$E48:$EQ48)</f>
        <v>0.20899999999999963</v>
      </c>
      <c r="AR24">
        <f>data!AQ48-MIN(data!$E48:$EQ48)</f>
        <v>0.18699999999999939</v>
      </c>
      <c r="AS24">
        <f>data!AR48-MIN(data!$E48:$EQ48)</f>
        <v>0.12899999999999956</v>
      </c>
      <c r="AT24">
        <f>data!AS48-MIN(data!$E48:$EQ48)</f>
        <v>0.33300000000000018</v>
      </c>
      <c r="AU24">
        <f>data!AT48-MIN(data!$E48:$EQ48)</f>
        <v>0.2419999999999991</v>
      </c>
      <c r="AV24">
        <f>data!AU48-MIN(data!$E48:$EQ48)</f>
        <v>0.3620000000000001</v>
      </c>
      <c r="AW24">
        <f>data!AV48-MIN(data!$E48:$EQ48)</f>
        <v>0.32599999999999874</v>
      </c>
      <c r="AX24">
        <f>data!AW48-MIN(data!$E48:$EQ48)</f>
        <v>0.10899999999999999</v>
      </c>
      <c r="AY24">
        <f>data!AX48-MIN(data!$E48:$EQ48)</f>
        <v>0.2889999999999997</v>
      </c>
      <c r="AZ24">
        <f>data!AY48-MIN(data!$E48:$EQ48)</f>
        <v>0</v>
      </c>
      <c r="BA24">
        <f>data!AZ48-MIN(data!$E48:$EQ48)</f>
        <v>3.2999999999999474E-2</v>
      </c>
      <c r="BB24">
        <f>data!BA48-MIN(data!$E48:$EQ48)</f>
        <v>5.3999999999998494E-2</v>
      </c>
      <c r="BC24">
        <f>data!BB48-MIN(data!$E48:$EQ48)</f>
        <v>0.10499999999999865</v>
      </c>
      <c r="BD24">
        <f>data!BC48-MIN(data!$E48:$EQ48)</f>
        <v>0.22100000000000009</v>
      </c>
      <c r="BE24">
        <f>data!BD48-MIN(data!$E48:$EQ48)</f>
        <v>0.11899999999999977</v>
      </c>
      <c r="BF24">
        <f>data!BE48-MIN(data!$E48:$EQ48)</f>
        <v>0.25</v>
      </c>
      <c r="BG24">
        <f>data!BF48-MIN(data!$E48:$EQ48)</f>
        <v>0.22100000000000009</v>
      </c>
      <c r="BH24">
        <f>data!BG48-MIN(data!$E48:$EQ48)</f>
        <v>0.10499999999999865</v>
      </c>
      <c r="BI24">
        <f>data!BH48-MIN(data!$E48:$EQ48)</f>
        <v>0.25</v>
      </c>
      <c r="BJ24">
        <f>data!BI48-MIN(data!$E48:$EQ48)</f>
        <v>0.16299999999999848</v>
      </c>
      <c r="BK24">
        <f>data!BJ48-MIN(data!$E48:$EQ48)</f>
        <v>0.28599999999999959</v>
      </c>
      <c r="BL24">
        <f>data!BK48-MIN(data!$E48:$EQ48)</f>
        <v>0.25300000000000011</v>
      </c>
      <c r="BM24">
        <f>data!BL48-MIN(data!$E48:$EQ48)</f>
        <v>0.25300000000000011</v>
      </c>
      <c r="BN24">
        <f>data!BM48-MIN(data!$E48:$EQ48)</f>
        <v>0.32599999999999874</v>
      </c>
      <c r="BO24">
        <f>data!BN48-MIN(data!$E48:$EQ48)</f>
        <v>0.27099999999999902</v>
      </c>
      <c r="BP24">
        <f>data!BO48-MIN(data!$E48:$EQ48)</f>
        <v>0.38399999999999856</v>
      </c>
      <c r="BQ24">
        <f>data!BP48-MIN(data!$E48:$EQ48)</f>
        <v>0.35799999999999876</v>
      </c>
      <c r="BR24">
        <f>data!BQ48-MIN(data!$E48:$EQ48)</f>
        <v>0.25999999999999979</v>
      </c>
      <c r="BS24">
        <f>data!BR48-MIN(data!$E48:$EQ48)</f>
        <v>0.47100000000000009</v>
      </c>
      <c r="BT24">
        <f>data!BS48-MIN(data!$E48:$EQ48)</f>
        <v>0.47100000000000009</v>
      </c>
      <c r="BU24">
        <f>data!BT48-MIN(data!$E48:$EQ48)</f>
        <v>0.3620000000000001</v>
      </c>
      <c r="BV24">
        <f>data!BU48-MIN(data!$E48:$EQ48)</f>
        <v>0.48199999999999932</v>
      </c>
      <c r="BW24">
        <f>data!BV48-MIN(data!$E48:$EQ48)</f>
        <v>0.58699999999999974</v>
      </c>
      <c r="BX24">
        <f>data!BW48-MIN(data!$E48:$EQ48)</f>
        <v>0.57599999999999874</v>
      </c>
      <c r="BY24">
        <f>data!BX48-MIN(data!$E48:$EQ48)</f>
        <v>0.64100000000000001</v>
      </c>
      <c r="BZ24">
        <f>data!BY48-MIN(data!$E48:$EQ48)</f>
        <v>0.65599999999999881</v>
      </c>
      <c r="CA24">
        <f>data!BZ48-MIN(data!$E48:$EQ48)</f>
        <v>0.65199999999999925</v>
      </c>
      <c r="CB24">
        <f>data!CA48-MIN(data!$E48:$EQ48)</f>
        <v>0.89199999999999946</v>
      </c>
      <c r="CC24">
        <f>data!CB48-MIN(data!$E48:$EQ48)</f>
        <v>0.94899999999999984</v>
      </c>
      <c r="CD24">
        <f>data!CC48-MIN(data!$E48:$EQ48)</f>
        <v>1.0339999999999989</v>
      </c>
      <c r="CE24">
        <f>data!CD48-MIN(data!$E48:$EQ48)</f>
        <v>0.92499999999999893</v>
      </c>
      <c r="CF24">
        <f>data!CE48-MIN(data!$E48:$EQ48)</f>
        <v>1.0399999999999991</v>
      </c>
      <c r="CG24">
        <f>data!CF48-MIN(data!$E48:$EQ48)</f>
        <v>1.1029999999999998</v>
      </c>
      <c r="CH24">
        <f>data!CG48-MIN(data!$E48:$EQ48)</f>
        <v>1.0879999999999992</v>
      </c>
      <c r="CI24">
        <f>data!CH48-MIN(data!$E48:$EQ48)</f>
        <v>1.2019999999999982</v>
      </c>
      <c r="CJ24">
        <f>data!CI48-MIN(data!$E48:$EQ48)</f>
        <v>1.2839999999999989</v>
      </c>
      <c r="CK24">
        <f>data!CJ48-MIN(data!$E48:$EQ48)</f>
        <v>1.472999999999999</v>
      </c>
      <c r="CL24">
        <f>data!CK48-MIN(data!$E48:$EQ48)</f>
        <v>1.5779999999999994</v>
      </c>
      <c r="CM24">
        <f>data!CL48-MIN(data!$E48:$EQ48)</f>
        <v>1.6849999999999987</v>
      </c>
      <c r="CN24">
        <f>data!CM48-MIN(data!$E48:$EQ48)</f>
        <v>1.7629999999999981</v>
      </c>
      <c r="CO24">
        <f>data!CN48-MIN(data!$E48:$EQ48)</f>
        <v>1.7949999999999982</v>
      </c>
      <c r="CP24">
        <f>data!CO48-MIN(data!$E48:$EQ48)</f>
        <v>1.9379999999999988</v>
      </c>
      <c r="CQ24">
        <f>data!CP48-MIN(data!$E48:$EQ48)</f>
        <v>2.1419999999999995</v>
      </c>
      <c r="CR24">
        <f>data!CQ48-MIN(data!$E48:$EQ48)</f>
        <v>1.995000000000001</v>
      </c>
      <c r="CS24">
        <f>data!CR48-MIN(data!$E48:$EQ48)</f>
        <v>2.1589999999999989</v>
      </c>
      <c r="CT24">
        <f>data!CS48-MIN(data!$E48:$EQ48)</f>
        <v>2.375</v>
      </c>
      <c r="CU24">
        <f>data!CT48-MIN(data!$E48:$EQ48)</f>
        <v>2.4929999999999986</v>
      </c>
      <c r="CV24">
        <f>data!CU48-MIN(data!$E48:$EQ48)</f>
        <v>2.7620000000000005</v>
      </c>
      <c r="CW24">
        <f>data!CV48-MIN(data!$E48:$EQ48)</f>
        <v>2.6840000000000011</v>
      </c>
      <c r="CX24">
        <f>data!CW48-MIN(data!$E48:$EQ48)</f>
        <v>3.1409999999999982</v>
      </c>
      <c r="CY24">
        <f>data!CX48-MIN(data!$E48:$EQ48)</f>
        <v>3.0560000000000009</v>
      </c>
      <c r="CZ24">
        <f>data!CY48-MIN(data!$E48:$EQ48)</f>
        <v>3.1869999999999976</v>
      </c>
      <c r="DA24">
        <f>data!CZ48-MIN(data!$E48:$EQ48)</f>
        <v>3.6999999999999993</v>
      </c>
      <c r="DB24">
        <f>data!DA48-MIN(data!$E48:$EQ48)</f>
        <v>3.7740000000000009</v>
      </c>
      <c r="DC24">
        <f>data!DB48-MIN(data!$E48:$EQ48)</f>
        <v>3.7379999999999995</v>
      </c>
      <c r="DD24">
        <f>data!DC48-MIN(data!$E48:$EQ48)</f>
        <v>4.0449999999999982</v>
      </c>
      <c r="DE24">
        <f>data!DD48-MIN(data!$E48:$EQ48)</f>
        <v>4.0069999999999979</v>
      </c>
      <c r="DF24">
        <f>data!DE48-MIN(data!$E48:$EQ48)</f>
        <v>4.5569999999999986</v>
      </c>
      <c r="DG24">
        <f>data!DF48-MIN(data!$E48:$EQ48)</f>
        <v>4.5760000000000005</v>
      </c>
      <c r="DH24">
        <f>data!DG48-MIN(data!$E48:$EQ48)</f>
        <v>4.8649999999999984</v>
      </c>
      <c r="DI24">
        <f>data!DH48-MIN(data!$E48:$EQ48)</f>
        <v>5.2249999999999979</v>
      </c>
      <c r="DJ24">
        <f>data!DI48-MIN(data!$E48:$EQ48)</f>
        <v>5.3629999999999995</v>
      </c>
      <c r="DK24">
        <f>data!DJ48-MIN(data!$E48:$EQ48)</f>
        <v>5.7139999999999986</v>
      </c>
      <c r="DL24">
        <f>data!DK48-MIN(data!$E48:$EQ48)</f>
        <v>5.8819999999999979</v>
      </c>
      <c r="DM24">
        <f>data!DL48-MIN(data!$E48:$EQ48)</f>
        <v>5.8999999999999986</v>
      </c>
      <c r="DN24">
        <f>data!DM48-MIN(data!$E48:$EQ48)</f>
        <v>6.4719999999999978</v>
      </c>
      <c r="DO24">
        <f>data!DN48-MIN(data!$E48:$EQ48)</f>
        <v>6.7109999999999985</v>
      </c>
      <c r="DP24">
        <f>data!DO48-MIN(data!$E48:$EQ48)</f>
        <v>6.8739999999999988</v>
      </c>
      <c r="DQ24">
        <f>data!DP48-MIN(data!$E48:$EQ48)</f>
        <v>7.0090000000000003</v>
      </c>
      <c r="DR24">
        <f>data!DQ48-MIN(data!$E48:$EQ48)</f>
        <v>8.0219999999999985</v>
      </c>
      <c r="DS24">
        <f>data!DR48-MIN(data!$E48:$EQ48)</f>
        <v>7.968</v>
      </c>
      <c r="DT24">
        <f>data!DS48-MIN(data!$E48:$EQ48)</f>
        <v>27.580999999999996</v>
      </c>
      <c r="DU24">
        <f>data!DT48-MIN(data!$E48:$EQ48)</f>
        <v>34.906999999999996</v>
      </c>
      <c r="DV24">
        <f>data!DU48-MIN(data!$E48:$EQ48)</f>
        <v>33.256</v>
      </c>
      <c r="DW24">
        <f>data!DV48-MIN(data!$E48:$EQ48)</f>
        <v>31.153999999999996</v>
      </c>
      <c r="DX24">
        <f>data!DW48-MIN(data!$E48:$EQ48)</f>
        <v>30.174999999999997</v>
      </c>
      <c r="DY24">
        <f>data!DX48-MIN(data!$E48:$EQ48)</f>
        <v>29.618000000000002</v>
      </c>
      <c r="DZ24">
        <f>data!DY48-MIN(data!$E48:$EQ48)</f>
        <v>29.484999999999999</v>
      </c>
      <c r="EA24">
        <f>data!DZ48-MIN(data!$E48:$EQ48)</f>
        <v>29.496000000000002</v>
      </c>
      <c r="EB24">
        <f>data!EA48-MIN(data!$E48:$EQ48)</f>
        <v>29.320999999999998</v>
      </c>
      <c r="EC24">
        <f>data!EB48-MIN(data!$E48:$EQ48)</f>
        <v>29.256</v>
      </c>
      <c r="ED24">
        <f>data!EC48-MIN(data!$E48:$EQ48)</f>
        <v>29.429000000000002</v>
      </c>
      <c r="EE24">
        <f>data!ED48-MIN(data!$E48:$EQ48)</f>
        <v>29.256</v>
      </c>
      <c r="EF24">
        <f>data!EE48-MIN(data!$E48:$EQ48)</f>
        <v>29.57</v>
      </c>
      <c r="EG24">
        <f>data!EF48-MIN(data!$E48:$EQ48)</f>
        <v>29.366</v>
      </c>
      <c r="EH24">
        <f>data!EG48-MIN(data!$E48:$EQ48)</f>
        <v>29.43</v>
      </c>
      <c r="EI24">
        <f>data!EH48-MIN(data!$E48:$EQ48)</f>
        <v>29.658000000000001</v>
      </c>
      <c r="EJ24">
        <f>data!EI48-MIN(data!$E48:$EQ48)</f>
        <v>29.552</v>
      </c>
      <c r="EK24">
        <f>data!EJ48-MIN(data!$E48:$EQ48)</f>
        <v>29.695</v>
      </c>
      <c r="EL24">
        <f>data!EK48-MIN(data!$E48:$EQ48)</f>
        <v>29.759999999999998</v>
      </c>
      <c r="EM24">
        <f>data!EL48-MIN(data!$E48:$EQ48)</f>
        <v>29.625999999999998</v>
      </c>
      <c r="EN24">
        <f>data!EM48-MIN(data!$E48:$EQ48)</f>
        <v>29.78</v>
      </c>
      <c r="EO24">
        <f>data!EN48-MIN(data!$E48:$EQ48)</f>
        <v>29.799999999999997</v>
      </c>
      <c r="EP24">
        <f>data!EO48-MIN(data!$E48:$EQ48)</f>
        <v>29.799999999999997</v>
      </c>
      <c r="EQ24">
        <f>data!EP48-MIN(data!$E48:$EQ48)</f>
        <v>30.182000000000002</v>
      </c>
      <c r="ER24">
        <f>data!EQ48-MIN(data!$E48:$EQ48)</f>
        <v>30.247999999999998</v>
      </c>
      <c r="ES24">
        <f>data!ER48-MIN(data!$E48:$EQ48)</f>
        <v>30.192</v>
      </c>
      <c r="ET24">
        <f>data!ES48-MIN(data!$E48:$EQ48)</f>
        <v>30.356999999999999</v>
      </c>
      <c r="EU24">
        <f>data!ET48-MIN(data!$E48:$EQ48)</f>
        <v>30.455999999999996</v>
      </c>
      <c r="EV24">
        <f>data!EU48-MIN(data!$E48:$EQ48)</f>
        <v>30.576000000000001</v>
      </c>
      <c r="EW24">
        <f>data!EV48-MIN(data!$E48:$EQ48)</f>
        <v>30.719000000000001</v>
      </c>
      <c r="EX24">
        <f>data!EW48-MIN(data!$E48:$EQ48)</f>
        <v>30.970999999999997</v>
      </c>
      <c r="EY24">
        <f>data!EX48-MIN(data!$E48:$EQ48)</f>
        <v>31.146999999999998</v>
      </c>
      <c r="EZ24">
        <f>data!EY48-MIN(data!$E48:$EQ48)</f>
        <v>31.268000000000001</v>
      </c>
      <c r="FA24">
        <f>data!EZ48-MIN(data!$E48:$EQ48)</f>
        <v>31.466000000000001</v>
      </c>
      <c r="FB24">
        <f>data!FA48-MIN(data!$E48:$EQ48)</f>
        <v>31.863</v>
      </c>
      <c r="FC24">
        <f>data!FB48-MIN(data!$E48:$EQ48)</f>
        <v>32.223999999999997</v>
      </c>
      <c r="FD24">
        <f>data!FC48-MIN(data!$E48:$EQ48)</f>
        <v>32.320999999999998</v>
      </c>
      <c r="FE24">
        <f>data!FD48-MIN(data!$E48:$EQ48)</f>
        <v>32.594999999999999</v>
      </c>
      <c r="FF24">
        <f>data!FE48-MIN(data!$E48:$EQ48)</f>
        <v>32.914999999999999</v>
      </c>
      <c r="FG24">
        <f>data!FF48-MIN(data!$E48:$EQ48)</f>
        <v>33.311</v>
      </c>
      <c r="FH24">
        <f>data!FG48-MIN(data!$E48:$EQ48)</f>
        <v>33.749000000000002</v>
      </c>
      <c r="FI24">
        <f>data!FH48-MIN(data!$E48:$EQ48)</f>
        <v>34.201999999999998</v>
      </c>
      <c r="FJ24">
        <f>data!FI48-MIN(data!$E48:$EQ48)</f>
        <v>34.452999999999996</v>
      </c>
      <c r="FK24">
        <f>data!FJ48-MIN(data!$E48:$EQ48)</f>
        <v>35.152000000000001</v>
      </c>
      <c r="FL24">
        <f>data!FK48-MIN(data!$E48:$EQ48)</f>
        <v>35.479999999999997</v>
      </c>
      <c r="FM24">
        <f>data!FL48-MIN(data!$E48:$EQ48)</f>
        <v>36.072000000000003</v>
      </c>
      <c r="FN24">
        <f>data!FM48-MIN(data!$E48:$EQ48)</f>
        <v>36.888999999999996</v>
      </c>
      <c r="FO24">
        <f>data!FN48-MIN(data!$E48:$EQ48)</f>
        <v>37.176000000000002</v>
      </c>
      <c r="FP24">
        <f>data!FO48-MIN(data!$E48:$EQ48)</f>
        <v>38.024000000000001</v>
      </c>
      <c r="FQ24">
        <f>data!FP48-MIN(data!$E48:$EQ48)</f>
        <v>38.606000000000002</v>
      </c>
      <c r="FR24">
        <f>data!FQ48-MIN(data!$E48:$EQ48)</f>
        <v>39.414000000000001</v>
      </c>
      <c r="FS24">
        <f>data!FR48-MIN(data!$E48:$EQ48)</f>
        <v>40.458999999999996</v>
      </c>
      <c r="FT24">
        <f>data!FS48-MIN(data!$E48:$EQ48)</f>
        <v>41.472000000000001</v>
      </c>
      <c r="FU24">
        <f>data!FT48-MIN(data!$E48:$EQ48)</f>
        <v>42.125</v>
      </c>
      <c r="FV24">
        <f>data!FU48-MIN(data!$E48:$EQ48)</f>
        <v>43.089999999999996</v>
      </c>
      <c r="FW24">
        <f>data!FV48-MIN(data!$E48:$EQ48)</f>
        <v>43.680999999999997</v>
      </c>
      <c r="FX24">
        <f>data!FW48-MIN(data!$E48:$EQ48)</f>
        <v>44.444000000000003</v>
      </c>
      <c r="FY24">
        <f>data!FX48-MIN(data!$E48:$EQ48)</f>
        <v>45.161000000000001</v>
      </c>
      <c r="FZ24">
        <f>data!FY48-MIN(data!$E48:$EQ48)</f>
        <v>45.72</v>
      </c>
      <c r="GA24">
        <f>data!FZ48-MIN(data!$E48:$EQ48)</f>
        <v>46.494999999999997</v>
      </c>
      <c r="GB24">
        <f>data!GA48-MIN(data!$E48:$EQ48)</f>
        <v>47.033999999999999</v>
      </c>
      <c r="GC24">
        <f>data!GB48-MIN(data!$E48:$EQ48)</f>
        <v>47.618000000000002</v>
      </c>
      <c r="GD24">
        <f>data!GC48-MIN(data!$E48:$EQ48)</f>
        <v>48.383000000000003</v>
      </c>
      <c r="GE24">
        <f>data!GD48-MIN(data!$E48:$EQ48)</f>
        <v>48.271999999999998</v>
      </c>
      <c r="GF24">
        <f>data!GE48-MIN(data!$E48:$EQ48)</f>
        <v>49.254000000000005</v>
      </c>
      <c r="GG24">
        <f>data!GF48-MIN(data!$E48:$EQ48)</f>
        <v>49.465999999999994</v>
      </c>
      <c r="GH24">
        <f>data!GG48-MIN(data!$E48:$EQ48)</f>
        <v>49.84</v>
      </c>
      <c r="GI24">
        <f>data!GH48-MIN(data!$E48:$EQ48)</f>
        <v>50.576999999999998</v>
      </c>
      <c r="GJ24">
        <f>data!GI48-MIN(data!$E48:$EQ48)</f>
        <v>51.069999999999993</v>
      </c>
      <c r="GK24">
        <f>data!GJ48-MIN(data!$E48:$EQ48)</f>
        <v>51.527000000000001</v>
      </c>
      <c r="GL24">
        <f>data!GK48-MIN(data!$E48:$EQ48)</f>
        <v>51.850999999999999</v>
      </c>
      <c r="GM24">
        <f>data!GL48-MIN(data!$E48:$EQ48)</f>
        <v>52.230999999999995</v>
      </c>
      <c r="GN24">
        <f>data!GM48-MIN(data!$E48:$EQ48)</f>
        <v>52.459999999999994</v>
      </c>
      <c r="GO24">
        <f>data!GN48-MIN(data!$E48:$EQ48)</f>
        <v>53.066000000000003</v>
      </c>
      <c r="GP24">
        <f>data!GO48-MIN(data!$E48:$EQ48)</f>
        <v>53.557999999999993</v>
      </c>
      <c r="GQ24">
        <f>data!GP48-MIN(data!$E48:$EQ48)</f>
        <v>53.885999999999996</v>
      </c>
      <c r="GR24">
        <f>data!GQ48-MIN(data!$E48:$EQ48)</f>
        <v>54.328999999999994</v>
      </c>
      <c r="GS24">
        <f>data!GR48-MIN(data!$E48:$EQ48)</f>
        <v>55.069999999999993</v>
      </c>
      <c r="GT24">
        <f>data!GS48-MIN(data!$E48:$EQ48)</f>
        <v>55.314999999999998</v>
      </c>
      <c r="GU24">
        <f>data!GT48-MIN(data!$E48:$EQ48)</f>
        <v>55.772000000000006</v>
      </c>
      <c r="GV24">
        <f>data!GU48-MIN(data!$E48:$EQ48)</f>
        <v>56.915999999999997</v>
      </c>
      <c r="GW24">
        <f>data!GV48-MIN(data!$E48:$EQ48)</f>
        <v>56.935999999999993</v>
      </c>
      <c r="GX24">
        <f>data!GW48-MIN(data!$E48:$EQ48)</f>
        <v>57.888999999999996</v>
      </c>
      <c r="GY24">
        <f>data!GX48-MIN(data!$E48:$EQ48)</f>
        <v>58.515000000000001</v>
      </c>
      <c r="GZ24">
        <f>data!GY48-MIN(data!$E48:$EQ48)</f>
        <v>58.673999999999992</v>
      </c>
      <c r="HA24">
        <f>data!GZ48-MIN(data!$E48:$EQ48)</f>
        <v>59.697000000000003</v>
      </c>
      <c r="HB24">
        <f>data!HA48-MIN(data!$E48:$EQ48)</f>
        <v>60.346999999999994</v>
      </c>
      <c r="HC24">
        <f>data!HB48-MIN(data!$E48:$EQ48)</f>
        <v>60.518000000000001</v>
      </c>
      <c r="HD24">
        <f>data!HC48-MIN(data!$E48:$EQ48)</f>
        <v>61.170999999999992</v>
      </c>
      <c r="HE24">
        <f>data!HD48-MIN(data!$E48:$EQ48)</f>
        <v>61.843999999999994</v>
      </c>
      <c r="HF24">
        <f>data!HE48-MIN(data!$E48:$EQ48)</f>
        <v>62.409000000000006</v>
      </c>
      <c r="HG24">
        <f>data!HF48-MIN(data!$E48:$EQ48)</f>
        <v>62.957999999999998</v>
      </c>
      <c r="HH24">
        <f>data!HG48-MIN(data!$E48:$EQ48)</f>
        <v>63.734999999999999</v>
      </c>
      <c r="HI24">
        <f>data!HH48-MIN(data!$E48:$EQ48)</f>
        <v>63.954999999999998</v>
      </c>
      <c r="HJ24">
        <f>data!HI48-MIN(data!$E48:$EQ48)</f>
        <v>64.635999999999996</v>
      </c>
      <c r="HK24">
        <f>data!HJ48-MIN(data!$E48:$EQ48)</f>
        <v>65.457999999999998</v>
      </c>
      <c r="HL24">
        <f>data!HK48-MIN(data!$E48:$EQ48)</f>
        <v>65.965000000000003</v>
      </c>
      <c r="HM24">
        <f>data!HL48-MIN(data!$E48:$EQ48)</f>
        <v>66.650999999999996</v>
      </c>
      <c r="HN24">
        <f>data!HM48-MIN(data!$E48:$EQ48)</f>
        <v>67.103999999999999</v>
      </c>
      <c r="HO24">
        <f>data!HN48-MIN(data!$E48:$EQ48)</f>
        <v>67.372</v>
      </c>
      <c r="HP24">
        <f>data!HO48-MIN(data!$E48:$EQ48)</f>
        <v>67.53</v>
      </c>
      <c r="HQ24">
        <f>data!HP48-MIN(data!$E48:$EQ48)</f>
        <v>67.635000000000005</v>
      </c>
      <c r="HR24">
        <f>data!HQ48-MIN(data!$E48:$EQ48)</f>
        <v>68.159000000000006</v>
      </c>
      <c r="HS24">
        <f>data!HR48-MIN(data!$E48:$EQ48)</f>
        <v>68.027000000000001</v>
      </c>
      <c r="HT24">
        <f>data!HS48-MIN(data!$E48:$EQ48)</f>
        <v>68.179000000000002</v>
      </c>
      <c r="HU24">
        <f>data!HT48-MIN(data!$E48:$EQ48)</f>
        <v>68.683999999999997</v>
      </c>
      <c r="HV24">
        <f>data!HU48-MIN(data!$E48:$EQ48)</f>
        <v>68.781999999999996</v>
      </c>
      <c r="HW24">
        <f>data!HV48-MIN(data!$E48:$EQ48)</f>
        <v>68.42</v>
      </c>
      <c r="HX24">
        <f>data!HW48-MIN(data!$E48:$EQ48)</f>
        <v>68.474000000000004</v>
      </c>
      <c r="HY24">
        <f>data!HX48-MIN(data!$E48:$EQ48)</f>
        <v>68.683999999999997</v>
      </c>
      <c r="HZ24">
        <f>data!HY48-MIN(data!$E48:$EQ48)</f>
        <v>69.251000000000005</v>
      </c>
      <c r="IA24">
        <f>data!HZ48-MIN(data!$E48:$EQ48)</f>
        <v>68.918000000000006</v>
      </c>
      <c r="IB24">
        <f>data!IA48-MIN(data!$E48:$EQ48)</f>
        <v>68.709000000000003</v>
      </c>
      <c r="IC24">
        <f>data!IB48-MIN(data!$E48:$EQ48)</f>
        <v>68.727000000000004</v>
      </c>
      <c r="ID24">
        <f>data!IC48-MIN(data!$E48:$EQ48)</f>
        <v>68.649000000000001</v>
      </c>
      <c r="IE24">
        <f>data!ID48-MIN(data!$E48:$EQ48)</f>
        <v>69.004000000000005</v>
      </c>
      <c r="IF24">
        <f>data!IE48-MIN(data!$E48:$EQ48)</f>
        <v>68.72</v>
      </c>
      <c r="IG24">
        <f>data!IF48-MIN(data!$E48:$EQ48)</f>
        <v>69.203000000000003</v>
      </c>
      <c r="IH24">
        <f>data!IG48-MIN(data!$E48:$EQ48)</f>
        <v>68.885999999999996</v>
      </c>
      <c r="II24">
        <f>data!IH48-MIN(data!$E48:$EQ48)</f>
        <v>68.906000000000006</v>
      </c>
      <c r="IJ24">
        <f>data!II48-MIN(data!$E48:$EQ48)</f>
        <v>68.84</v>
      </c>
      <c r="IK24">
        <f>data!IJ48-MIN(data!$E48:$EQ48)</f>
        <v>68.572000000000003</v>
      </c>
      <c r="IL24">
        <f>data!IK48-MIN(data!$E48:$EQ48)</f>
        <v>68.763999999999996</v>
      </c>
      <c r="IM24">
        <f>data!IL48-MIN(data!$E48:$EQ48)</f>
        <v>68.906000000000006</v>
      </c>
      <c r="IN24">
        <f>data!IM48-MIN(data!$E48:$EQ48)</f>
        <v>69.275999999999996</v>
      </c>
      <c r="IO24">
        <f>data!IN48-MIN(data!$E48:$EQ48)</f>
        <v>68.465999999999994</v>
      </c>
      <c r="IP24">
        <f>data!IO48-MIN(data!$E48:$EQ48)</f>
        <v>68.945999999999998</v>
      </c>
      <c r="IQ24">
        <f>data!IP48-MIN(data!$E48:$EQ48)</f>
        <v>68.88</v>
      </c>
      <c r="IR24">
        <f>data!IQ48-MIN(data!$E48:$EQ48)</f>
        <v>68.807000000000002</v>
      </c>
      <c r="IS24">
        <f>data!IR48-MIN(data!$E48:$EQ48)</f>
        <v>68.751000000000005</v>
      </c>
      <c r="IT24">
        <f>data!IS48-MIN(data!$E48:$EQ48)</f>
        <v>69.106999999999999</v>
      </c>
      <c r="IU24">
        <f>data!IT48-MIN(data!$E48:$EQ48)</f>
        <v>68.763999999999996</v>
      </c>
      <c r="IV24">
        <f>data!IU48-MIN(data!$E48:$EQ48)</f>
        <v>68.983999999999995</v>
      </c>
      <c r="IW24">
        <f>data!IV48-MIN(data!$E48:$EQ48)</f>
        <v>68.623999999999995</v>
      </c>
      <c r="IX24">
        <f>data!IW48-MIN(data!$E48:$EQ48)</f>
        <v>68.787000000000006</v>
      </c>
      <c r="IY24">
        <f>data!IX48-MIN(data!$E48:$EQ48)</f>
        <v>68.88</v>
      </c>
      <c r="IZ24">
        <f>data!IY48-MIN(data!$E48:$EQ48)</f>
        <v>68.823999999999998</v>
      </c>
      <c r="JA24">
        <f>data!IZ48-MIN(data!$E48:$EQ48)</f>
        <v>68.590999999999994</v>
      </c>
      <c r="JB24">
        <f>data!JA48-MIN(data!$E48:$EQ48)</f>
        <v>68.747</v>
      </c>
      <c r="JC24">
        <f>data!JB48-MIN(data!$E48:$EQ48)</f>
        <v>68.849000000000004</v>
      </c>
      <c r="JD24">
        <f>data!JC48-MIN(data!$E48:$EQ48)</f>
        <v>68.688999999999993</v>
      </c>
      <c r="JE24">
        <f>data!JD48-MIN(data!$E48:$EQ48)</f>
        <v>68.605000000000004</v>
      </c>
      <c r="JF24">
        <f>data!JE48-MIN(data!$E48:$EQ48)</f>
        <v>68.322999999999993</v>
      </c>
      <c r="JG24">
        <f>data!JF48-MIN(data!$E48:$EQ48)</f>
        <v>68.781999999999996</v>
      </c>
      <c r="JH24">
        <f>data!JG48-MIN(data!$E48:$EQ48)</f>
        <v>68.623999999999995</v>
      </c>
      <c r="JI24">
        <f>data!JH48-MIN(data!$E48:$EQ48)</f>
        <v>68.88</v>
      </c>
      <c r="JJ24">
        <f>data!JI48-MIN(data!$E48:$EQ48)</f>
        <v>68.710999999999999</v>
      </c>
      <c r="JK24">
        <f>data!JJ48-MIN(data!$E48:$EQ48)</f>
        <v>68.683999999999997</v>
      </c>
      <c r="JL24">
        <f>data!JK48-MIN(data!$E48:$EQ48)</f>
        <v>68.58</v>
      </c>
      <c r="JM24">
        <f>data!JL48-MIN(data!$E48:$EQ48)</f>
        <v>68.453999999999994</v>
      </c>
      <c r="JN24">
        <f>data!JM48-MIN(data!$E48:$EQ48)</f>
        <v>69.391999999999996</v>
      </c>
      <c r="JO24">
        <f>data!JN48-MIN(data!$E48:$EQ48)</f>
        <v>68.682000000000002</v>
      </c>
      <c r="JP24">
        <f>data!JO48-MIN(data!$E48:$EQ48)</f>
        <v>68.459999999999994</v>
      </c>
      <c r="JQ24">
        <f>data!JP48-MIN(data!$E48:$EQ48)</f>
        <v>68.706000000000003</v>
      </c>
      <c r="JR24">
        <f>data!JQ48-MIN(data!$E48:$EQ48)</f>
        <v>68.366</v>
      </c>
      <c r="JS24">
        <f>data!JR48-MIN(data!$E48:$EQ48)</f>
        <v>68.683999999999997</v>
      </c>
      <c r="JT24">
        <f>data!JS48-MIN(data!$E48:$EQ48)</f>
        <v>68.406000000000006</v>
      </c>
      <c r="JU24">
        <f>data!JT48-MIN(data!$E48:$EQ48)</f>
        <v>68.406000000000006</v>
      </c>
      <c r="JV24">
        <f>data!JU48-MIN(data!$E48:$EQ48)</f>
        <v>68.551000000000002</v>
      </c>
      <c r="JW24">
        <f>data!JV48-MIN(data!$E48:$EQ48)</f>
        <v>68.453000000000003</v>
      </c>
      <c r="JX24">
        <f>data!JW48-MIN(data!$E48:$EQ48)</f>
        <v>68.584000000000003</v>
      </c>
      <c r="JY24">
        <f>data!JX48-MIN(data!$E48:$EQ48)</f>
        <v>68.650999999999996</v>
      </c>
      <c r="JZ24">
        <f>data!JY48-MIN(data!$E48:$EQ48)</f>
        <v>68.682000000000002</v>
      </c>
      <c r="KA24">
        <f>data!JZ48-MIN(data!$E48:$EQ48)</f>
        <v>68.355999999999995</v>
      </c>
      <c r="KB24">
        <f>data!KA48-MIN(data!$E48:$EQ48)</f>
        <v>68.224999999999994</v>
      </c>
      <c r="KC24">
        <f>data!KB48-MIN(data!$E48:$EQ48)</f>
        <v>68.224999999999994</v>
      </c>
      <c r="KD24">
        <f>data!KC48-MIN(data!$E48:$EQ48)</f>
        <v>68.48</v>
      </c>
      <c r="KE24">
        <f>data!KD48-MIN(data!$E48:$EQ48)</f>
        <v>68.126999999999995</v>
      </c>
      <c r="KF24">
        <f>data!KE48-MIN(data!$E48:$EQ48)</f>
        <v>68.241</v>
      </c>
      <c r="KG24">
        <f>data!KF48-MIN(data!$E48:$EQ48)</f>
        <v>68.543000000000006</v>
      </c>
      <c r="KH24">
        <f>data!KG48-MIN(data!$E48:$EQ48)</f>
        <v>68.575000000000003</v>
      </c>
      <c r="KI24">
        <f>data!KH48-MIN(data!$E48:$EQ48)</f>
        <v>68.188000000000002</v>
      </c>
      <c r="KJ24">
        <f>data!KI48-MIN(data!$E48:$EQ48)</f>
        <v>68.346999999999994</v>
      </c>
      <c r="KK24">
        <f>data!KJ48-MIN(data!$E48:$EQ48)</f>
        <v>68.201999999999998</v>
      </c>
      <c r="KL24">
        <f>data!KK48-MIN(data!$E48:$EQ48)</f>
        <v>68.122</v>
      </c>
      <c r="KM24">
        <f>data!KL48-MIN(data!$E48:$EQ48)</f>
        <v>67.912999999999997</v>
      </c>
      <c r="KN24">
        <f>data!KM48-MIN(data!$E48:$EQ48)</f>
        <v>68.222999999999999</v>
      </c>
      <c r="KO24">
        <f>data!KN48-MIN(data!$E48:$EQ48)</f>
        <v>67.873999999999995</v>
      </c>
      <c r="KP24">
        <f>data!KO48-MIN(data!$E48:$EQ48)</f>
        <v>68.662000000000006</v>
      </c>
      <c r="KQ24">
        <f>data!KP48-MIN(data!$E48:$EQ48)</f>
        <v>68.085999999999999</v>
      </c>
      <c r="KR24">
        <f>data!KQ48-MIN(data!$E48:$EQ48)</f>
        <v>68.210999999999999</v>
      </c>
      <c r="KS24">
        <f>data!KR48-MIN(data!$E48:$EQ48)</f>
        <v>68.349000000000004</v>
      </c>
      <c r="KT24">
        <f>data!KS48-MIN(data!$E48:$EQ48)</f>
        <v>68.090999999999994</v>
      </c>
      <c r="KU24">
        <f>data!KT48-MIN(data!$E48:$EQ48)</f>
        <v>68.349999999999994</v>
      </c>
      <c r="KV24">
        <f>data!KU48-MIN(data!$E48:$EQ48)</f>
        <v>67.676000000000002</v>
      </c>
      <c r="KW24">
        <f>data!KV48-MIN(data!$E48:$EQ48)</f>
        <v>67.795000000000002</v>
      </c>
      <c r="KX24">
        <f>data!KW48-MIN(data!$E48:$EQ48)</f>
        <v>68.064999999999998</v>
      </c>
      <c r="KY24">
        <f>data!KX48-MIN(data!$E48:$EQ48)</f>
        <v>67.846000000000004</v>
      </c>
      <c r="KZ24">
        <f>data!KY48-MIN(data!$E48:$EQ48)</f>
        <v>68.201999999999998</v>
      </c>
      <c r="LA24">
        <f>data!KZ48-MIN(data!$E48:$EQ48)</f>
        <v>67.635999999999996</v>
      </c>
      <c r="LB24">
        <f>data!LA48-MIN(data!$E48:$EQ48)</f>
        <v>68.03</v>
      </c>
    </row>
    <row r="25" spans="1:314" x14ac:dyDescent="0.25">
      <c r="A25" t="s">
        <v>59</v>
      </c>
      <c r="B25" t="s">
        <v>60</v>
      </c>
      <c r="C25" t="s">
        <v>208</v>
      </c>
      <c r="D25" t="s">
        <v>206</v>
      </c>
      <c r="F25">
        <f>data!E49-MIN(data!$E49:$EQ49)</f>
        <v>2.6620000000000008</v>
      </c>
      <c r="G25">
        <f>data!F49-MIN(data!$E49:$EQ49)</f>
        <v>2.4049999999999994</v>
      </c>
      <c r="H25">
        <f>data!G49-MIN(data!$E49:$EQ49)</f>
        <v>2.418000000000001</v>
      </c>
      <c r="I25">
        <f>data!H49-MIN(data!$E49:$EQ49)</f>
        <v>2.5299999999999994</v>
      </c>
      <c r="J25">
        <f>data!I49-MIN(data!$E49:$EQ49)</f>
        <v>2.5699999999999985</v>
      </c>
      <c r="K25">
        <f>data!J49-MIN(data!$E49:$EQ49)</f>
        <v>2.5679999999999996</v>
      </c>
      <c r="L25">
        <f>data!K49-MIN(data!$E49:$EQ49)</f>
        <v>2.6449999999999978</v>
      </c>
      <c r="M25">
        <f>data!L49-MIN(data!$E49:$EQ49)</f>
        <v>2.6910000000000007</v>
      </c>
      <c r="N25">
        <f>data!M49-MIN(data!$E49:$EQ49)</f>
        <v>2.7000000000000011</v>
      </c>
      <c r="O25">
        <f>data!N49-MIN(data!$E49:$EQ49)</f>
        <v>2.743999999999998</v>
      </c>
      <c r="P25">
        <f>data!O49-MIN(data!$E49:$EQ49)</f>
        <v>2.7269999999999985</v>
      </c>
      <c r="Q25">
        <f>data!P49-MIN(data!$E49:$EQ49)</f>
        <v>2.7149999999999981</v>
      </c>
      <c r="R25">
        <f>data!Q49-MIN(data!$E49:$EQ49)</f>
        <v>2.7449999999999992</v>
      </c>
      <c r="S25">
        <f>data!R49-MIN(data!$E49:$EQ49)</f>
        <v>2.7379999999999978</v>
      </c>
      <c r="T25">
        <f>data!S49-MIN(data!$E49:$EQ49)</f>
        <v>2.6959999999999997</v>
      </c>
      <c r="U25">
        <f>data!T49-MIN(data!$E49:$EQ49)</f>
        <v>2.8070000000000004</v>
      </c>
      <c r="V25">
        <f>data!U49-MIN(data!$E49:$EQ49)</f>
        <v>2.8409999999999993</v>
      </c>
      <c r="W25">
        <f>data!V49-MIN(data!$E49:$EQ49)</f>
        <v>2.8149999999999995</v>
      </c>
      <c r="X25">
        <f>data!W49-MIN(data!$E49:$EQ49)</f>
        <v>2.734</v>
      </c>
      <c r="Y25">
        <f>data!X49-MIN(data!$E49:$EQ49)</f>
        <v>2.8450000000000006</v>
      </c>
      <c r="Z25">
        <f>data!Y49-MIN(data!$E49:$EQ49)</f>
        <v>2.7799999999999994</v>
      </c>
      <c r="AA25">
        <f>data!Z49-MIN(data!$E49:$EQ49)</f>
        <v>1.0579999999999981</v>
      </c>
      <c r="AB25">
        <f>data!AA49-MIN(data!$E49:$EQ49)</f>
        <v>1.5089999999999986</v>
      </c>
      <c r="AC25">
        <f>data!AB49-MIN(data!$E49:$EQ49)</f>
        <v>0.6039999999999992</v>
      </c>
      <c r="AD25">
        <f>data!AC49-MIN(data!$E49:$EQ49)</f>
        <v>0.48899999999999899</v>
      </c>
      <c r="AE25">
        <f>data!AD49-MIN(data!$E49:$EQ49)</f>
        <v>0.26099999999999923</v>
      </c>
      <c r="AF25">
        <f>data!AE49-MIN(data!$E49:$EQ49)</f>
        <v>0.24000000000000021</v>
      </c>
      <c r="AG25">
        <f>data!AF49-MIN(data!$E49:$EQ49)</f>
        <v>0.1639999999999997</v>
      </c>
      <c r="AH25">
        <f>data!AG49-MIN(data!$E49:$EQ49)</f>
        <v>7.5999999999998735E-2</v>
      </c>
      <c r="AI25">
        <f>data!AH49-MIN(data!$E49:$EQ49)</f>
        <v>0.14199999999999946</v>
      </c>
      <c r="AJ25">
        <f>data!AI49-MIN(data!$E49:$EQ49)</f>
        <v>9.7999999999998977E-2</v>
      </c>
      <c r="AK25">
        <f>data!AJ49-MIN(data!$E49:$EQ49)</f>
        <v>4.3999999999998707E-2</v>
      </c>
      <c r="AL25">
        <f>data!AK49-MIN(data!$E49:$EQ49)</f>
        <v>6.5999999999998948E-2</v>
      </c>
      <c r="AM25">
        <f>data!AL49-MIN(data!$E49:$EQ49)</f>
        <v>2.5999999999999801E-2</v>
      </c>
      <c r="AN25">
        <f>data!AM49-MIN(data!$E49:$EQ49)</f>
        <v>1.0999999999999233E-2</v>
      </c>
      <c r="AO25">
        <f>data!AN49-MIN(data!$E49:$EQ49)</f>
        <v>0</v>
      </c>
      <c r="AP25">
        <f>data!AO49-MIN(data!$E49:$EQ49)</f>
        <v>5.4999999999999716E-2</v>
      </c>
      <c r="AQ25">
        <f>data!AP49-MIN(data!$E49:$EQ49)</f>
        <v>5.4999999999999716E-2</v>
      </c>
      <c r="AR25">
        <f>data!AQ49-MIN(data!$E49:$EQ49)</f>
        <v>0.13100000000000023</v>
      </c>
      <c r="AS25">
        <f>data!AR49-MIN(data!$E49:$EQ49)</f>
        <v>0.20399999999999885</v>
      </c>
      <c r="AT25">
        <f>data!AS49-MIN(data!$E49:$EQ49)</f>
        <v>0.30999999999999872</v>
      </c>
      <c r="AU25">
        <f>data!AT49-MIN(data!$E49:$EQ49)</f>
        <v>0.31700000000000017</v>
      </c>
      <c r="AV25">
        <f>data!AU49-MIN(data!$E49:$EQ49)</f>
        <v>0.27299999999999969</v>
      </c>
      <c r="AW25">
        <f>data!AV49-MIN(data!$E49:$EQ49)</f>
        <v>0.42900000000000027</v>
      </c>
      <c r="AX25">
        <f>data!AW49-MIN(data!$E49:$EQ49)</f>
        <v>0.47299999999999898</v>
      </c>
      <c r="AY25">
        <f>data!AX49-MIN(data!$E49:$EQ49)</f>
        <v>0.42499999999999893</v>
      </c>
      <c r="AZ25">
        <f>data!AY49-MIN(data!$E49:$EQ49)</f>
        <v>0.65700000000000003</v>
      </c>
      <c r="BA25">
        <f>data!AZ49-MIN(data!$E49:$EQ49)</f>
        <v>0.55899999999999928</v>
      </c>
      <c r="BB25">
        <f>data!BA49-MIN(data!$E49:$EQ49)</f>
        <v>0.67900000000000027</v>
      </c>
      <c r="BC25">
        <f>data!BB49-MIN(data!$E49:$EQ49)</f>
        <v>0.6639999999999997</v>
      </c>
      <c r="BD25">
        <f>data!BC49-MIN(data!$E49:$EQ49)</f>
        <v>0.84599999999999831</v>
      </c>
      <c r="BE25">
        <f>data!BD49-MIN(data!$E49:$EQ49)</f>
        <v>0.97199999999999953</v>
      </c>
      <c r="BF25">
        <f>data!BE49-MIN(data!$E49:$EQ49)</f>
        <v>1.0050000000000008</v>
      </c>
      <c r="BG25">
        <f>data!BF49-MIN(data!$E49:$EQ49)</f>
        <v>0.97600000000000087</v>
      </c>
      <c r="BH25">
        <f>data!BG49-MIN(data!$E49:$EQ49)</f>
        <v>1.0549999999999979</v>
      </c>
      <c r="BI25">
        <f>data!BH49-MIN(data!$E49:$EQ49)</f>
        <v>1.2000000000000011</v>
      </c>
      <c r="BJ25">
        <f>data!BI49-MIN(data!$E49:$EQ49)</f>
        <v>1.113999999999999</v>
      </c>
      <c r="BK25">
        <f>data!BJ49-MIN(data!$E49:$EQ49)</f>
        <v>1.3379999999999992</v>
      </c>
      <c r="BL25">
        <f>data!BK49-MIN(data!$E49:$EQ49)</f>
        <v>1.2400000000000002</v>
      </c>
      <c r="BM25">
        <f>data!BL49-MIN(data!$E49:$EQ49)</f>
        <v>1.2690000000000001</v>
      </c>
      <c r="BN25">
        <f>data!BM49-MIN(data!$E49:$EQ49)</f>
        <v>1.2769999999999992</v>
      </c>
      <c r="BO25">
        <f>data!BN49-MIN(data!$E49:$EQ49)</f>
        <v>1.3869999999999987</v>
      </c>
      <c r="BP25">
        <f>data!BO49-MIN(data!$E49:$EQ49)</f>
        <v>1.5009999999999994</v>
      </c>
      <c r="BQ25">
        <f>data!BP49-MIN(data!$E49:$EQ49)</f>
        <v>1.4109999999999996</v>
      </c>
      <c r="BR25">
        <f>data!BQ49-MIN(data!$E49:$EQ49)</f>
        <v>1.4440000000000008</v>
      </c>
      <c r="BS25">
        <f>data!BR49-MIN(data!$E49:$EQ49)</f>
        <v>1.6850000000000005</v>
      </c>
      <c r="BT25">
        <f>data!BS49-MIN(data!$E49:$EQ49)</f>
        <v>1.5579999999999981</v>
      </c>
      <c r="BU25">
        <f>data!BT49-MIN(data!$E49:$EQ49)</f>
        <v>1.6109999999999989</v>
      </c>
      <c r="BV25">
        <f>data!BU49-MIN(data!$E49:$EQ49)</f>
        <v>1.6309999999999985</v>
      </c>
      <c r="BW25">
        <f>data!BV49-MIN(data!$E49:$EQ49)</f>
        <v>1.7370000000000001</v>
      </c>
      <c r="BX25">
        <f>data!BW49-MIN(data!$E49:$EQ49)</f>
        <v>1.7909999999999986</v>
      </c>
      <c r="BY25">
        <f>data!BX49-MIN(data!$E49:$EQ49)</f>
        <v>1.8229999999999986</v>
      </c>
      <c r="BZ25">
        <f>data!BY49-MIN(data!$E49:$EQ49)</f>
        <v>1.9369999999999994</v>
      </c>
      <c r="CA25">
        <f>data!BZ49-MIN(data!$E49:$EQ49)</f>
        <v>2.0310000000000006</v>
      </c>
      <c r="CB25">
        <f>data!CA49-MIN(data!$E49:$EQ49)</f>
        <v>2.109</v>
      </c>
      <c r="CC25">
        <f>data!CB49-MIN(data!$E49:$EQ49)</f>
        <v>2.1059999999999999</v>
      </c>
      <c r="CD25">
        <f>data!CC49-MIN(data!$E49:$EQ49)</f>
        <v>2.3179999999999996</v>
      </c>
      <c r="CE25">
        <f>data!CD49-MIN(data!$E49:$EQ49)</f>
        <v>2.3710000000000004</v>
      </c>
      <c r="CF25">
        <f>data!CE49-MIN(data!$E49:$EQ49)</f>
        <v>2.4909999999999979</v>
      </c>
      <c r="CG25">
        <f>data!CF49-MIN(data!$E49:$EQ49)</f>
        <v>2.5510000000000002</v>
      </c>
      <c r="CH25">
        <f>data!CG49-MIN(data!$E49:$EQ49)</f>
        <v>2.6650000000000009</v>
      </c>
      <c r="CI25">
        <f>data!CH49-MIN(data!$E49:$EQ49)</f>
        <v>2.8779999999999983</v>
      </c>
      <c r="CJ25">
        <f>data!CI49-MIN(data!$E49:$EQ49)</f>
        <v>3.0570000000000004</v>
      </c>
      <c r="CK25">
        <f>data!CJ49-MIN(data!$E49:$EQ49)</f>
        <v>3.145999999999999</v>
      </c>
      <c r="CL25">
        <f>data!CK49-MIN(data!$E49:$EQ49)</f>
        <v>3.3179999999999996</v>
      </c>
      <c r="CM25">
        <f>data!CL49-MIN(data!$E49:$EQ49)</f>
        <v>3.3899999999999988</v>
      </c>
      <c r="CN25">
        <f>data!CM49-MIN(data!$E49:$EQ49)</f>
        <v>3.6319999999999997</v>
      </c>
      <c r="CO25">
        <f>data!CN49-MIN(data!$E49:$EQ49)</f>
        <v>3.8280000000000012</v>
      </c>
      <c r="CP25">
        <f>data!CO49-MIN(data!$E49:$EQ49)</f>
        <v>4.0980000000000008</v>
      </c>
      <c r="CQ25">
        <f>data!CP49-MIN(data!$E49:$EQ49)</f>
        <v>4.1399999999999988</v>
      </c>
      <c r="CR25">
        <f>data!CQ49-MIN(data!$E49:$EQ49)</f>
        <v>4.322000000000001</v>
      </c>
      <c r="CS25">
        <f>data!CR49-MIN(data!$E49:$EQ49)</f>
        <v>4.42</v>
      </c>
      <c r="CT25">
        <f>data!CS49-MIN(data!$E49:$EQ49)</f>
        <v>4.7320000000000011</v>
      </c>
      <c r="CU25">
        <f>data!CT49-MIN(data!$E49:$EQ49)</f>
        <v>4.7829999999999995</v>
      </c>
      <c r="CV25">
        <f>data!CU49-MIN(data!$E49:$EQ49)</f>
        <v>5.118999999999998</v>
      </c>
      <c r="CW25">
        <f>data!CV49-MIN(data!$E49:$EQ49)</f>
        <v>5.2350000000000012</v>
      </c>
      <c r="CX25">
        <f>data!CW49-MIN(data!$E49:$EQ49)</f>
        <v>5.3979999999999979</v>
      </c>
      <c r="CY25">
        <f>data!CX49-MIN(data!$E49:$EQ49)</f>
        <v>5.641</v>
      </c>
      <c r="CZ25">
        <f>data!CY49-MIN(data!$E49:$EQ49)</f>
        <v>5.9019999999999992</v>
      </c>
      <c r="DA25">
        <f>data!CZ49-MIN(data!$E49:$EQ49)</f>
        <v>6.0879999999999992</v>
      </c>
      <c r="DB25">
        <f>data!DA49-MIN(data!$E49:$EQ49)</f>
        <v>6.261000000000001</v>
      </c>
      <c r="DC25">
        <f>data!DB49-MIN(data!$E49:$EQ49)</f>
        <v>6.4809999999999999</v>
      </c>
      <c r="DD25">
        <f>data!DC49-MIN(data!$E49:$EQ49)</f>
        <v>6.6270000000000007</v>
      </c>
      <c r="DE25">
        <f>data!DD49-MIN(data!$E49:$EQ49)</f>
        <v>6.854000000000001</v>
      </c>
      <c r="DF25">
        <f>data!DE49-MIN(data!$E49:$EQ49)</f>
        <v>7.1429999999999989</v>
      </c>
      <c r="DG25">
        <f>data!DF49-MIN(data!$E49:$EQ49)</f>
        <v>7.322000000000001</v>
      </c>
      <c r="DH25">
        <f>data!DG49-MIN(data!$E49:$EQ49)</f>
        <v>7.5179999999999989</v>
      </c>
      <c r="DI25">
        <f>data!DH49-MIN(data!$E49:$EQ49)</f>
        <v>7.8179999999999996</v>
      </c>
      <c r="DJ25">
        <f>data!DI49-MIN(data!$E49:$EQ49)</f>
        <v>7.9150000000000009</v>
      </c>
      <c r="DK25">
        <f>data!DJ49-MIN(data!$E49:$EQ49)</f>
        <v>8.2359999999999989</v>
      </c>
      <c r="DL25">
        <f>data!DK49-MIN(data!$E49:$EQ49)</f>
        <v>8.4380000000000006</v>
      </c>
      <c r="DM25">
        <f>data!DL49-MIN(data!$E49:$EQ49)</f>
        <v>8.6489999999999991</v>
      </c>
      <c r="DN25">
        <f>data!DM49-MIN(data!$E49:$EQ49)</f>
        <v>8.8609999999999989</v>
      </c>
      <c r="DO25">
        <f>data!DN49-MIN(data!$E49:$EQ49)</f>
        <v>9.1659999999999986</v>
      </c>
      <c r="DP25">
        <f>data!DO49-MIN(data!$E49:$EQ49)</f>
        <v>9.4269999999999978</v>
      </c>
      <c r="DQ25">
        <f>data!DP49-MIN(data!$E49:$EQ49)</f>
        <v>9.6639999999999997</v>
      </c>
      <c r="DR25">
        <f>data!DQ49-MIN(data!$E49:$EQ49)</f>
        <v>10.057</v>
      </c>
      <c r="DS25">
        <f>data!DR49-MIN(data!$E49:$EQ49)</f>
        <v>10.298</v>
      </c>
      <c r="DT25">
        <f>data!DS49-MIN(data!$E49:$EQ49)</f>
        <v>0.40700000000000003</v>
      </c>
      <c r="DU25">
        <f>data!DT49-MIN(data!$E49:$EQ49)</f>
        <v>0.87700000000000067</v>
      </c>
      <c r="DV25">
        <f>data!DU49-MIN(data!$E49:$EQ49)</f>
        <v>1.1210000000000004</v>
      </c>
      <c r="DW25">
        <f>data!DV49-MIN(data!$E49:$EQ49)</f>
        <v>1.2030000000000012</v>
      </c>
      <c r="DX25">
        <f>data!DW49-MIN(data!$E49:$EQ49)</f>
        <v>1.4440000000000008</v>
      </c>
      <c r="DY25">
        <f>data!DX49-MIN(data!$E49:$EQ49)</f>
        <v>1.4350000000000005</v>
      </c>
      <c r="DZ25">
        <f>data!DY49-MIN(data!$E49:$EQ49)</f>
        <v>1.4049999999999994</v>
      </c>
      <c r="EA25">
        <f>data!DZ49-MIN(data!$E49:$EQ49)</f>
        <v>1.5609999999999982</v>
      </c>
      <c r="EB25">
        <f>data!EA49-MIN(data!$E49:$EQ49)</f>
        <v>1.7990000000000013</v>
      </c>
      <c r="EC25">
        <f>data!EB49-MIN(data!$E49:$EQ49)</f>
        <v>1.8849999999999998</v>
      </c>
      <c r="ED25">
        <f>data!EC49-MIN(data!$E49:$EQ49)</f>
        <v>1.7819999999999983</v>
      </c>
      <c r="EE25">
        <f>data!ED49-MIN(data!$E49:$EQ49)</f>
        <v>1.8519999999999985</v>
      </c>
      <c r="EF25">
        <f>data!EE49-MIN(data!$E49:$EQ49)</f>
        <v>2.0280000000000005</v>
      </c>
      <c r="EG25">
        <f>data!EF49-MIN(data!$E49:$EQ49)</f>
        <v>2.0400000000000009</v>
      </c>
      <c r="EH25">
        <f>data!EG49-MIN(data!$E49:$EQ49)</f>
        <v>2.1629999999999985</v>
      </c>
      <c r="EI25">
        <f>data!EH49-MIN(data!$E49:$EQ49)</f>
        <v>2.1760000000000002</v>
      </c>
      <c r="EJ25">
        <f>data!EI49-MIN(data!$E49:$EQ49)</f>
        <v>2.1669999999999998</v>
      </c>
      <c r="EK25">
        <f>data!EJ49-MIN(data!$E49:$EQ49)</f>
        <v>2.3089999999999993</v>
      </c>
      <c r="EL25">
        <f>data!EK49-MIN(data!$E49:$EQ49)</f>
        <v>2.5839999999999979</v>
      </c>
      <c r="EM25">
        <f>data!EL49-MIN(data!$E49:$EQ49)</f>
        <v>2.4909999999999979</v>
      </c>
      <c r="EN25">
        <f>data!EM49-MIN(data!$E49:$EQ49)</f>
        <v>2.572000000000001</v>
      </c>
      <c r="EO25">
        <f>data!EN49-MIN(data!$E49:$EQ49)</f>
        <v>2.9019999999999992</v>
      </c>
      <c r="EP25">
        <f>data!EO49-MIN(data!$E49:$EQ49)</f>
        <v>2.8360000000000003</v>
      </c>
      <c r="EQ25">
        <f>data!EP49-MIN(data!$E49:$EQ49)</f>
        <v>2.7729999999999979</v>
      </c>
      <c r="ER25">
        <f>data!EQ49-MIN(data!$E49:$EQ49)</f>
        <v>2.8379999999999992</v>
      </c>
      <c r="ES25">
        <f>data!ER49-MIN(data!$E49:$EQ49)</f>
        <v>3.0860000000000003</v>
      </c>
      <c r="ET25">
        <f>data!ES49-MIN(data!$E49:$EQ49)</f>
        <v>2.9019999999999992</v>
      </c>
      <c r="EU25">
        <f>data!ET49-MIN(data!$E49:$EQ49)</f>
        <v>2.8759999999999994</v>
      </c>
      <c r="EV25">
        <f>data!EU49-MIN(data!$E49:$EQ49)</f>
        <v>3.2729999999999979</v>
      </c>
      <c r="EW25">
        <f>data!EV49-MIN(data!$E49:$EQ49)</f>
        <v>3.1850000000000005</v>
      </c>
      <c r="EX25">
        <f>data!EW49-MIN(data!$E49:$EQ49)</f>
        <v>3.1740000000000013</v>
      </c>
      <c r="EY25">
        <f>data!EX49-MIN(data!$E49:$EQ49)</f>
        <v>3.08</v>
      </c>
      <c r="EZ25">
        <f>data!EY49-MIN(data!$E49:$EQ49)</f>
        <v>2.9109999999999996</v>
      </c>
      <c r="FA25">
        <f>data!EZ49-MIN(data!$E49:$EQ49)</f>
        <v>3.0750000000000011</v>
      </c>
      <c r="FB25">
        <f>data!FA49-MIN(data!$E49:$EQ49)</f>
        <v>3.2999999999999989</v>
      </c>
      <c r="FC25">
        <f>data!FB49-MIN(data!$E49:$EQ49)</f>
        <v>3.1869999999999994</v>
      </c>
      <c r="FD25">
        <f>data!FC49-MIN(data!$E49:$EQ49)</f>
        <v>3.26</v>
      </c>
      <c r="FE25">
        <f>data!FD49-MIN(data!$E49:$EQ49)</f>
        <v>2.9539999999999988</v>
      </c>
      <c r="FF25">
        <f>data!FE49-MIN(data!$E49:$EQ49)</f>
        <v>3.4709999999999983</v>
      </c>
      <c r="FG25">
        <f>data!FF49-MIN(data!$E49:$EQ49)</f>
        <v>3.0750000000000011</v>
      </c>
      <c r="FH25">
        <f>data!FG49-MIN(data!$E49:$EQ49)</f>
        <v>3.2640000000000011</v>
      </c>
      <c r="FI25">
        <f>data!FH49-MIN(data!$E49:$EQ49)</f>
        <v>3.0600000000000005</v>
      </c>
      <c r="FJ25">
        <f>data!FI49-MIN(data!$E49:$EQ49)</f>
        <v>3.2520000000000007</v>
      </c>
      <c r="FK25">
        <f>data!FJ49-MIN(data!$E49:$EQ49)</f>
        <v>3.1120000000000001</v>
      </c>
      <c r="FL25">
        <f>data!FK49-MIN(data!$E49:$EQ49)</f>
        <v>3.0140000000000011</v>
      </c>
      <c r="FM25">
        <f>data!FL49-MIN(data!$E49:$EQ49)</f>
        <v>2.9150000000000009</v>
      </c>
      <c r="FN25">
        <f>data!FM49-MIN(data!$E49:$EQ49)</f>
        <v>3.0679999999999996</v>
      </c>
      <c r="FO25">
        <f>data!FN49-MIN(data!$E49:$EQ49)</f>
        <v>3.141</v>
      </c>
      <c r="FP25">
        <f>data!FO49-MIN(data!$E49:$EQ49)</f>
        <v>3.0289999999999981</v>
      </c>
      <c r="FQ25">
        <f>data!FP49-MIN(data!$E49:$EQ49)</f>
        <v>2.9610000000000003</v>
      </c>
      <c r="FR25">
        <f>data!FQ49-MIN(data!$E49:$EQ49)</f>
        <v>2.956999999999999</v>
      </c>
      <c r="FS25">
        <f>data!FR49-MIN(data!$E49:$EQ49)</f>
        <v>2.8450000000000006</v>
      </c>
      <c r="FT25">
        <f>data!FS49-MIN(data!$E49:$EQ49)</f>
        <v>2.9410000000000007</v>
      </c>
      <c r="FU25">
        <f>data!FT49-MIN(data!$E49:$EQ49)</f>
        <v>2.9960000000000004</v>
      </c>
      <c r="FV25">
        <f>data!FU49-MIN(data!$E49:$EQ49)</f>
        <v>2.9999999999999982</v>
      </c>
      <c r="FW25">
        <f>data!FV49-MIN(data!$E49:$EQ49)</f>
        <v>3.0329999999999995</v>
      </c>
      <c r="FX25">
        <f>data!FW49-MIN(data!$E49:$EQ49)</f>
        <v>3.211999999999998</v>
      </c>
      <c r="FY25">
        <f>data!FX49-MIN(data!$E49:$EQ49)</f>
        <v>2.9919999999999991</v>
      </c>
      <c r="FZ25">
        <f>data!FY49-MIN(data!$E49:$EQ49)</f>
        <v>3.1809999999999992</v>
      </c>
      <c r="GA25">
        <f>data!FZ49-MIN(data!$E49:$EQ49)</f>
        <v>3.1749999999999989</v>
      </c>
      <c r="GB25">
        <f>data!GA49-MIN(data!$E49:$EQ49)</f>
        <v>2.8190000000000008</v>
      </c>
      <c r="GC25">
        <f>data!GB49-MIN(data!$E49:$EQ49)</f>
        <v>2.854000000000001</v>
      </c>
      <c r="GD25">
        <f>data!GC49-MIN(data!$E49:$EQ49)</f>
        <v>2.8019999999999978</v>
      </c>
      <c r="GE25">
        <f>data!GD49-MIN(data!$E49:$EQ49)</f>
        <v>2.8869999999999987</v>
      </c>
      <c r="GF25">
        <f>data!GE49-MIN(data!$E49:$EQ49)</f>
        <v>2.7889999999999997</v>
      </c>
      <c r="GG25">
        <f>data!GF49-MIN(data!$E49:$EQ49)</f>
        <v>2.8579999999999988</v>
      </c>
      <c r="GH25">
        <f>data!GG49-MIN(data!$E49:$EQ49)</f>
        <v>2.7729999999999979</v>
      </c>
      <c r="GI25">
        <f>data!GH49-MIN(data!$E49:$EQ49)</f>
        <v>3.0639999999999983</v>
      </c>
      <c r="GJ25">
        <f>data!GI49-MIN(data!$E49:$EQ49)</f>
        <v>2.8579999999999988</v>
      </c>
      <c r="GK25">
        <f>data!GJ49-MIN(data!$E49:$EQ49)</f>
        <v>2.8019999999999978</v>
      </c>
      <c r="GL25">
        <f>data!GK49-MIN(data!$E49:$EQ49)</f>
        <v>2.9350000000000005</v>
      </c>
      <c r="GM25">
        <f>data!GL49-MIN(data!$E49:$EQ49)</f>
        <v>3.0679999999999996</v>
      </c>
      <c r="GN25">
        <f>data!GM49-MIN(data!$E49:$EQ49)</f>
        <v>3.077</v>
      </c>
      <c r="GO25">
        <f>data!GN49-MIN(data!$E49:$EQ49)</f>
        <v>2.8190000000000008</v>
      </c>
      <c r="GP25">
        <f>data!GO49-MIN(data!$E49:$EQ49)</f>
        <v>2.8360000000000003</v>
      </c>
      <c r="GQ25">
        <f>data!GP49-MIN(data!$E49:$EQ49)</f>
        <v>3.141</v>
      </c>
      <c r="GR25">
        <f>data!GQ49-MIN(data!$E49:$EQ49)</f>
        <v>2.8169999999999984</v>
      </c>
      <c r="GS25">
        <f>data!GR49-MIN(data!$E49:$EQ49)</f>
        <v>2.9369999999999994</v>
      </c>
      <c r="GT25">
        <f>data!GS49-MIN(data!$E49:$EQ49)</f>
        <v>2.9240000000000013</v>
      </c>
      <c r="GU25">
        <f>data!GT49-MIN(data!$E49:$EQ49)</f>
        <v>3.0939999999999994</v>
      </c>
      <c r="GV25">
        <f>data!GU49-MIN(data!$E49:$EQ49)</f>
        <v>2.8710000000000004</v>
      </c>
      <c r="GW25">
        <f>data!GV49-MIN(data!$E49:$EQ49)</f>
        <v>2.9919999999999991</v>
      </c>
      <c r="GX25">
        <f>data!GW49-MIN(data!$E49:$EQ49)</f>
        <v>3.1319999999999997</v>
      </c>
      <c r="GY25">
        <f>data!GX49-MIN(data!$E49:$EQ49)</f>
        <v>3.1079999999999988</v>
      </c>
      <c r="GZ25">
        <f>data!GY49-MIN(data!$E49:$EQ49)</f>
        <v>3.0899999999999981</v>
      </c>
      <c r="HA25">
        <f>data!GZ49-MIN(data!$E49:$EQ49)</f>
        <v>2.8450000000000006</v>
      </c>
      <c r="HB25">
        <f>data!HA49-MIN(data!$E49:$EQ49)</f>
        <v>2.9919999999999991</v>
      </c>
      <c r="HC25">
        <f>data!HB49-MIN(data!$E49:$EQ49)</f>
        <v>3.0419999999999998</v>
      </c>
      <c r="HD25">
        <f>data!HC49-MIN(data!$E49:$EQ49)</f>
        <v>2.9350000000000005</v>
      </c>
      <c r="HE25">
        <f>data!HD49-MIN(data!$E49:$EQ49)</f>
        <v>2.9979999999999993</v>
      </c>
      <c r="HF25">
        <f>data!HE49-MIN(data!$E49:$EQ49)</f>
        <v>2.9169999999999998</v>
      </c>
      <c r="HG25">
        <f>data!HF49-MIN(data!$E49:$EQ49)</f>
        <v>3.0959999999999983</v>
      </c>
      <c r="HH25">
        <f>data!HG49-MIN(data!$E49:$EQ49)</f>
        <v>3.011000000000001</v>
      </c>
      <c r="HI25">
        <f>data!HH49-MIN(data!$E49:$EQ49)</f>
        <v>3.0899999999999981</v>
      </c>
      <c r="HJ25">
        <f>data!HI49-MIN(data!$E49:$EQ49)</f>
        <v>2.9850000000000012</v>
      </c>
      <c r="HK25">
        <f>data!HJ49-MIN(data!$E49:$EQ49)</f>
        <v>3.113999999999999</v>
      </c>
      <c r="HL25">
        <f>data!HK49-MIN(data!$E49:$EQ49)</f>
        <v>3.1530000000000005</v>
      </c>
      <c r="HM25">
        <f>data!HL49-MIN(data!$E49:$EQ49)</f>
        <v>3.011000000000001</v>
      </c>
      <c r="HN25">
        <f>data!HM49-MIN(data!$E49:$EQ49)</f>
        <v>3.0239999999999991</v>
      </c>
      <c r="HO25">
        <f>data!HN49-MIN(data!$E49:$EQ49)</f>
        <v>3.0879999999999992</v>
      </c>
      <c r="HP25">
        <f>data!HO49-MIN(data!$E49:$EQ49)</f>
        <v>3.2649999999999988</v>
      </c>
      <c r="HQ25">
        <f>data!HP49-MIN(data!$E49:$EQ49)</f>
        <v>3.1100000000000012</v>
      </c>
      <c r="HR25">
        <f>data!HQ49-MIN(data!$E49:$EQ49)</f>
        <v>3.3059999999999992</v>
      </c>
      <c r="HS25">
        <f>data!HR49-MIN(data!$E49:$EQ49)</f>
        <v>3.1530000000000005</v>
      </c>
      <c r="HT25">
        <f>data!HS49-MIN(data!$E49:$EQ49)</f>
        <v>3.211999999999998</v>
      </c>
      <c r="HU25">
        <f>data!HT49-MIN(data!$E49:$EQ49)</f>
        <v>3.077</v>
      </c>
      <c r="HV25">
        <f>data!HU49-MIN(data!$E49:$EQ49)</f>
        <v>3.3059999999999992</v>
      </c>
      <c r="HW25">
        <f>data!HV49-MIN(data!$E49:$EQ49)</f>
        <v>2.891</v>
      </c>
      <c r="HX25">
        <f>data!HW49-MIN(data!$E49:$EQ49)</f>
        <v>3.2780000000000005</v>
      </c>
      <c r="HY25">
        <f>data!HX49-MIN(data!$E49:$EQ49)</f>
        <v>3.1100000000000012</v>
      </c>
      <c r="HZ25">
        <f>data!HY49-MIN(data!$E49:$EQ49)</f>
        <v>2.9850000000000012</v>
      </c>
      <c r="IA25">
        <f>data!HZ49-MIN(data!$E49:$EQ49)</f>
        <v>3.0639999999999983</v>
      </c>
      <c r="IB25">
        <f>data!IA49-MIN(data!$E49:$EQ49)</f>
        <v>3.1989999999999998</v>
      </c>
      <c r="IC25">
        <f>data!IB49-MIN(data!$E49:$EQ49)</f>
        <v>3.2799999999999994</v>
      </c>
      <c r="ID25">
        <f>data!IC49-MIN(data!$E49:$EQ49)</f>
        <v>3.0549999999999979</v>
      </c>
      <c r="IE25">
        <f>data!ID49-MIN(data!$E49:$EQ49)</f>
        <v>3.1659999999999986</v>
      </c>
      <c r="IF25">
        <f>data!IE49-MIN(data!$E49:$EQ49)</f>
        <v>3.2379999999999978</v>
      </c>
      <c r="IG25">
        <f>data!IF49-MIN(data!$E49:$EQ49)</f>
        <v>3.1880000000000006</v>
      </c>
      <c r="IH25">
        <f>data!IG49-MIN(data!$E49:$EQ49)</f>
        <v>3.1949999999999985</v>
      </c>
      <c r="II25">
        <f>data!IH49-MIN(data!$E49:$EQ49)</f>
        <v>3.2649999999999988</v>
      </c>
      <c r="IJ25">
        <f>data!II49-MIN(data!$E49:$EQ49)</f>
        <v>3.0679999999999996</v>
      </c>
      <c r="IK25">
        <f>data!IJ49-MIN(data!$E49:$EQ49)</f>
        <v>3.1799999999999979</v>
      </c>
      <c r="IL25">
        <f>data!IK49-MIN(data!$E49:$EQ49)</f>
        <v>3.2260000000000009</v>
      </c>
      <c r="IM25">
        <f>data!IL49-MIN(data!$E49:$EQ49)</f>
        <v>3.2969999999999988</v>
      </c>
      <c r="IN25">
        <f>data!IM49-MIN(data!$E49:$EQ49)</f>
        <v>3.2960000000000012</v>
      </c>
      <c r="IO25">
        <f>data!IN49-MIN(data!$E49:$EQ49)</f>
        <v>3.3779999999999983</v>
      </c>
      <c r="IP25">
        <f>data!IO49-MIN(data!$E49:$EQ49)</f>
        <v>3.2080000000000002</v>
      </c>
      <c r="IQ25">
        <f>data!IP49-MIN(data!$E49:$EQ49)</f>
        <v>3.3059999999999992</v>
      </c>
      <c r="IR25">
        <f>data!IQ49-MIN(data!$E49:$EQ49)</f>
        <v>3.3629999999999978</v>
      </c>
      <c r="IS25">
        <f>data!IR49-MIN(data!$E49:$EQ49)</f>
        <v>3.2299999999999986</v>
      </c>
      <c r="IT25">
        <f>data!IS49-MIN(data!$E49:$EQ49)</f>
        <v>3.3089999999999993</v>
      </c>
      <c r="IU25">
        <f>data!IT49-MIN(data!$E49:$EQ49)</f>
        <v>3.3899999999999988</v>
      </c>
      <c r="IV25">
        <f>data!IU49-MIN(data!$E49:$EQ49)</f>
        <v>3.293000000000001</v>
      </c>
      <c r="IW25">
        <f>data!IV49-MIN(data!$E49:$EQ49)</f>
        <v>3.26</v>
      </c>
      <c r="IX25">
        <f>data!IW49-MIN(data!$E49:$EQ49)</f>
        <v>3.1949999999999985</v>
      </c>
      <c r="IY25">
        <f>data!IX49-MIN(data!$E49:$EQ49)</f>
        <v>3.1749999999999989</v>
      </c>
      <c r="IZ25">
        <f>data!IY49-MIN(data!$E49:$EQ49)</f>
        <v>3.238999999999999</v>
      </c>
      <c r="JA25">
        <f>data!IZ49-MIN(data!$E49:$EQ49)</f>
        <v>3.1949999999999985</v>
      </c>
      <c r="JB25">
        <f>data!JA49-MIN(data!$E49:$EQ49)</f>
        <v>3.2840000000000007</v>
      </c>
      <c r="JC25">
        <f>data!JB49-MIN(data!$E49:$EQ49)</f>
        <v>3.2960000000000012</v>
      </c>
      <c r="JD25">
        <f>data!JC49-MIN(data!$E49:$EQ49)</f>
        <v>3.1949999999999985</v>
      </c>
      <c r="JE25">
        <f>data!JD49-MIN(data!$E49:$EQ49)</f>
        <v>3.2780000000000005</v>
      </c>
      <c r="JF25">
        <f>data!JE49-MIN(data!$E49:$EQ49)</f>
        <v>3.2080000000000002</v>
      </c>
      <c r="JG25">
        <f>data!JF49-MIN(data!$E49:$EQ49)</f>
        <v>3.3059999999999992</v>
      </c>
      <c r="JH25">
        <f>data!JG49-MIN(data!$E49:$EQ49)</f>
        <v>3.1949999999999985</v>
      </c>
      <c r="JI25">
        <f>data!JH49-MIN(data!$E49:$EQ49)</f>
        <v>3.4049999999999994</v>
      </c>
      <c r="JJ25">
        <f>data!JI49-MIN(data!$E49:$EQ49)</f>
        <v>3.484</v>
      </c>
      <c r="JK25">
        <f>data!JJ49-MIN(data!$E49:$EQ49)</f>
        <v>3.1749999999999989</v>
      </c>
      <c r="JL25">
        <f>data!JK49-MIN(data!$E49:$EQ49)</f>
        <v>3.516</v>
      </c>
      <c r="JM25">
        <f>data!JL49-MIN(data!$E49:$EQ49)</f>
        <v>3.3059999999999992</v>
      </c>
      <c r="JN25">
        <f>data!JM49-MIN(data!$E49:$EQ49)</f>
        <v>3.4090000000000007</v>
      </c>
      <c r="JO25">
        <f>data!JN49-MIN(data!$E49:$EQ49)</f>
        <v>3.4799999999999986</v>
      </c>
      <c r="JP25">
        <f>data!JO49-MIN(data!$E49:$EQ49)</f>
        <v>3.456999999999999</v>
      </c>
      <c r="JQ25">
        <f>data!JP49-MIN(data!$E49:$EQ49)</f>
        <v>3.677999999999999</v>
      </c>
      <c r="JR25">
        <f>data!JQ49-MIN(data!$E49:$EQ49)</f>
        <v>3.4539999999999988</v>
      </c>
      <c r="JS25">
        <f>data!JR49-MIN(data!$E49:$EQ49)</f>
        <v>3.7000000000000011</v>
      </c>
      <c r="JT25">
        <f>data!JS49-MIN(data!$E49:$EQ49)</f>
        <v>3.168000000000001</v>
      </c>
      <c r="JU25">
        <f>data!JT49-MIN(data!$E49:$EQ49)</f>
        <v>3.6259999999999994</v>
      </c>
      <c r="JV25">
        <f>data!JU49-MIN(data!$E49:$EQ49)</f>
        <v>3.5460000000000012</v>
      </c>
      <c r="JW25">
        <f>data!JV49-MIN(data!$E49:$EQ49)</f>
        <v>3.6769999999999978</v>
      </c>
      <c r="JX25">
        <f>data!JW49-MIN(data!$E49:$EQ49)</f>
        <v>3.5789999999999988</v>
      </c>
      <c r="JY25">
        <f>data!JX49-MIN(data!$E49:$EQ49)</f>
        <v>3.5679999999999996</v>
      </c>
      <c r="JZ25">
        <f>data!JY49-MIN(data!$E49:$EQ49)</f>
        <v>3.3819999999999997</v>
      </c>
      <c r="KA25">
        <f>data!JZ49-MIN(data!$E49:$EQ49)</f>
        <v>3.5029999999999983</v>
      </c>
      <c r="KB25">
        <f>data!KA49-MIN(data!$E49:$EQ49)</f>
        <v>3.6669999999999998</v>
      </c>
      <c r="KC25">
        <f>data!KB49-MIN(data!$E49:$EQ49)</f>
        <v>3.5679999999999996</v>
      </c>
      <c r="KD25">
        <f>data!KC49-MIN(data!$E49:$EQ49)</f>
        <v>3.6899999999999995</v>
      </c>
      <c r="KE25">
        <f>data!KD49-MIN(data!$E49:$EQ49)</f>
        <v>3.6899999999999995</v>
      </c>
      <c r="KF25">
        <f>data!KE49-MIN(data!$E49:$EQ49)</f>
        <v>3.5660000000000007</v>
      </c>
      <c r="KG25">
        <f>data!KF49-MIN(data!$E49:$EQ49)</f>
        <v>3.552999999999999</v>
      </c>
      <c r="KH25">
        <f>data!KG49-MIN(data!$E49:$EQ49)</f>
        <v>3.552999999999999</v>
      </c>
      <c r="KI25">
        <f>data!KH49-MIN(data!$E49:$EQ49)</f>
        <v>3.7260000000000009</v>
      </c>
      <c r="KJ25">
        <f>data!KI49-MIN(data!$E49:$EQ49)</f>
        <v>3.6740000000000013</v>
      </c>
      <c r="KK25">
        <f>data!KJ49-MIN(data!$E49:$EQ49)</f>
        <v>3.645999999999999</v>
      </c>
      <c r="KL25">
        <f>data!KK49-MIN(data!$E49:$EQ49)</f>
        <v>3.6599999999999984</v>
      </c>
      <c r="KM25">
        <f>data!KL49-MIN(data!$E49:$EQ49)</f>
        <v>3.6880000000000006</v>
      </c>
      <c r="KN25">
        <f>data!KM49-MIN(data!$E49:$EQ49)</f>
        <v>3.673</v>
      </c>
      <c r="KO25">
        <f>data!KN49-MIN(data!$E49:$EQ49)</f>
        <v>3.7009999999999987</v>
      </c>
      <c r="KP25">
        <f>data!KO49-MIN(data!$E49:$EQ49)</f>
        <v>3.7279999999999998</v>
      </c>
      <c r="KQ25">
        <f>data!KP49-MIN(data!$E49:$EQ49)</f>
        <v>3.8089999999999993</v>
      </c>
      <c r="KR25">
        <f>data!KQ49-MIN(data!$E49:$EQ49)</f>
        <v>3.7329999999999988</v>
      </c>
      <c r="KS25">
        <f>data!KR49-MIN(data!$E49:$EQ49)</f>
        <v>3.8190000000000008</v>
      </c>
      <c r="KT25">
        <f>data!KS49-MIN(data!$E49:$EQ49)</f>
        <v>3.5739999999999998</v>
      </c>
      <c r="KU25">
        <f>data!KT49-MIN(data!$E49:$EQ49)</f>
        <v>3.8089999999999993</v>
      </c>
      <c r="KV25">
        <f>data!KU49-MIN(data!$E49:$EQ49)</f>
        <v>3.7999999999999989</v>
      </c>
      <c r="KW25">
        <f>data!KV49-MIN(data!$E49:$EQ49)</f>
        <v>3.7720000000000002</v>
      </c>
      <c r="KX25">
        <f>data!KW49-MIN(data!$E49:$EQ49)</f>
        <v>3.7810000000000006</v>
      </c>
      <c r="KY25">
        <f>data!KX49-MIN(data!$E49:$EQ49)</f>
        <v>3.6650000000000009</v>
      </c>
      <c r="KZ25">
        <f>data!KY49-MIN(data!$E49:$EQ49)</f>
        <v>3.743999999999998</v>
      </c>
      <c r="LA25">
        <f>data!KZ49-MIN(data!$E49:$EQ49)</f>
        <v>3.6590000000000007</v>
      </c>
      <c r="LB25">
        <f>data!LA49-MIN(data!$E49:$EQ49)</f>
        <v>3.8439999999999994</v>
      </c>
    </row>
    <row r="26" spans="1:314" x14ac:dyDescent="0.25">
      <c r="A26" t="s">
        <v>25</v>
      </c>
      <c r="B26" t="s">
        <v>26</v>
      </c>
      <c r="C26" t="s">
        <v>169</v>
      </c>
      <c r="D26" t="s">
        <v>219</v>
      </c>
      <c r="F26">
        <f>data!E50-MIN(data!$E50:$EQ50)</f>
        <v>0.44600000000000151</v>
      </c>
      <c r="G26">
        <f>data!F50-MIN(data!$E50:$EQ50)</f>
        <v>0.10100000000000264</v>
      </c>
      <c r="H26">
        <f>data!G50-MIN(data!$E50:$EQ50)</f>
        <v>5.1000000000001933E-2</v>
      </c>
      <c r="I26">
        <f>data!H50-MIN(data!$E50:$EQ50)</f>
        <v>0.12400000000000233</v>
      </c>
      <c r="J26">
        <f>data!I50-MIN(data!$E50:$EQ50)</f>
        <v>0.18599999999999994</v>
      </c>
      <c r="K26">
        <f>data!J50-MIN(data!$E50:$EQ50)</f>
        <v>0.25700000000000145</v>
      </c>
      <c r="L26">
        <f>data!K50-MIN(data!$E50:$EQ50)</f>
        <v>0</v>
      </c>
      <c r="M26">
        <f>data!L50-MIN(data!$E50:$EQ50)</f>
        <v>0.18500000000000227</v>
      </c>
      <c r="N26">
        <f>data!M50-MIN(data!$E50:$EQ50)</f>
        <v>0.20400000000000063</v>
      </c>
      <c r="O26">
        <f>data!N50-MIN(data!$E50:$EQ50)</f>
        <v>0.15800000000000125</v>
      </c>
      <c r="P26">
        <f>data!O50-MIN(data!$E50:$EQ50)</f>
        <v>0.1440000000000019</v>
      </c>
      <c r="Q26">
        <f>data!P50-MIN(data!$E50:$EQ50)</f>
        <v>0.13899999999999935</v>
      </c>
      <c r="R26">
        <f>data!Q50-MIN(data!$E50:$EQ50)</f>
        <v>0.23600000000000065</v>
      </c>
      <c r="S26">
        <f>data!R50-MIN(data!$E50:$EQ50)</f>
        <v>0.26399999999999935</v>
      </c>
      <c r="T26">
        <f>data!S50-MIN(data!$E50:$EQ50)</f>
        <v>0.16200000000000259</v>
      </c>
      <c r="U26">
        <f>data!T50-MIN(data!$E50:$EQ50)</f>
        <v>0.14300000000000068</v>
      </c>
      <c r="V26">
        <f>data!U50-MIN(data!$E50:$EQ50)</f>
        <v>0.21300000000000097</v>
      </c>
      <c r="W26">
        <f>data!V50-MIN(data!$E50:$EQ50)</f>
        <v>0.18500000000000227</v>
      </c>
      <c r="X26">
        <f>data!W50-MIN(data!$E50:$EQ50)</f>
        <v>0.17099999999999937</v>
      </c>
      <c r="Y26">
        <f>data!X50-MIN(data!$E50:$EQ50)</f>
        <v>0.3160000000000025</v>
      </c>
      <c r="Z26">
        <f>data!Y50-MIN(data!$E50:$EQ50)</f>
        <v>0.21799999999999997</v>
      </c>
      <c r="AA26">
        <f>data!Z50-MIN(data!$E50:$EQ50)</f>
        <v>8.3000000000001961E-2</v>
      </c>
      <c r="AB26">
        <f>data!AA50-MIN(data!$E50:$EQ50)</f>
        <v>0.11500000000000199</v>
      </c>
      <c r="AC26">
        <f>data!AB50-MIN(data!$E50:$EQ50)</f>
        <v>0.125</v>
      </c>
      <c r="AD26">
        <f>data!AC50-MIN(data!$E50:$EQ50)</f>
        <v>0.17600000000000193</v>
      </c>
      <c r="AE26">
        <f>data!AD50-MIN(data!$E50:$EQ50)</f>
        <v>0.21799999999999997</v>
      </c>
      <c r="AF26">
        <f>data!AE50-MIN(data!$E50:$EQ50)</f>
        <v>0.19900000000000162</v>
      </c>
      <c r="AG26">
        <f>data!AF50-MIN(data!$E50:$EQ50)</f>
        <v>0.16200000000000259</v>
      </c>
      <c r="AH26">
        <f>data!AG50-MIN(data!$E50:$EQ50)</f>
        <v>0.24099999999999966</v>
      </c>
      <c r="AI26">
        <f>data!AH50-MIN(data!$E50:$EQ50)</f>
        <v>0.18500000000000227</v>
      </c>
      <c r="AJ26">
        <f>data!AI50-MIN(data!$E50:$EQ50)</f>
        <v>0.17099999999999937</v>
      </c>
      <c r="AK26">
        <f>data!AJ50-MIN(data!$E50:$EQ50)</f>
        <v>0.21799999999999997</v>
      </c>
      <c r="AL26">
        <f>data!AK50-MIN(data!$E50:$EQ50)</f>
        <v>0.21300000000000097</v>
      </c>
      <c r="AM26">
        <f>data!AL50-MIN(data!$E50:$EQ50)</f>
        <v>0.23700000000000188</v>
      </c>
      <c r="AN26">
        <f>data!AM50-MIN(data!$E50:$EQ50)</f>
        <v>0.31700000000000017</v>
      </c>
      <c r="AO26">
        <f>data!AN50-MIN(data!$E50:$EQ50)</f>
        <v>0.3019999999999996</v>
      </c>
      <c r="AP26">
        <f>data!AO50-MIN(data!$E50:$EQ50)</f>
        <v>0.33099999999999952</v>
      </c>
      <c r="AQ26">
        <f>data!AP50-MIN(data!$E50:$EQ50)</f>
        <v>0.33099999999999952</v>
      </c>
      <c r="AR26">
        <f>data!AQ50-MIN(data!$E50:$EQ50)</f>
        <v>0.3019999999999996</v>
      </c>
      <c r="AS26">
        <f>data!AR50-MIN(data!$E50:$EQ50)</f>
        <v>0.3680000000000021</v>
      </c>
      <c r="AT26">
        <f>data!AS50-MIN(data!$E50:$EQ50)</f>
        <v>0.44300000000000139</v>
      </c>
      <c r="AU26">
        <f>data!AT50-MIN(data!$E50:$EQ50)</f>
        <v>0.48499999999999943</v>
      </c>
      <c r="AV26">
        <f>data!AU50-MIN(data!$E50:$EQ50)</f>
        <v>0.56900000000000261</v>
      </c>
      <c r="AW26">
        <f>data!AV50-MIN(data!$E50:$EQ50)</f>
        <v>0.55700000000000216</v>
      </c>
      <c r="AX26">
        <f>data!AW50-MIN(data!$E50:$EQ50)</f>
        <v>0.60400000000000276</v>
      </c>
      <c r="AY26">
        <f>data!AX50-MIN(data!$E50:$EQ50)</f>
        <v>0.5519999999999996</v>
      </c>
      <c r="AZ26">
        <f>data!AY50-MIN(data!$E50:$EQ50)</f>
        <v>0.55700000000000216</v>
      </c>
      <c r="BA26">
        <f>data!AZ50-MIN(data!$E50:$EQ50)</f>
        <v>0.65399999999999991</v>
      </c>
      <c r="BB26">
        <f>data!BA50-MIN(data!$E50:$EQ50)</f>
        <v>0.6180000000000021</v>
      </c>
      <c r="BC26">
        <f>data!BB50-MIN(data!$E50:$EQ50)</f>
        <v>0.66400000000000148</v>
      </c>
      <c r="BD26">
        <f>data!BC50-MIN(data!$E50:$EQ50)</f>
        <v>0.68800000000000239</v>
      </c>
      <c r="BE26">
        <f>data!BD50-MIN(data!$E50:$EQ50)</f>
        <v>0.78100000000000236</v>
      </c>
      <c r="BF26">
        <f>data!BE50-MIN(data!$E50:$EQ50)</f>
        <v>0.71499999999999986</v>
      </c>
      <c r="BG26">
        <f>data!BF50-MIN(data!$E50:$EQ50)</f>
        <v>0.72000000000000242</v>
      </c>
      <c r="BH26">
        <f>data!BG50-MIN(data!$E50:$EQ50)</f>
        <v>0.85900000000000176</v>
      </c>
      <c r="BI26">
        <f>data!BH50-MIN(data!$E50:$EQ50)</f>
        <v>1.1060000000000016</v>
      </c>
      <c r="BJ26">
        <f>data!BI50-MIN(data!$E50:$EQ50)</f>
        <v>0.92500000000000071</v>
      </c>
      <c r="BK26">
        <f>data!BJ50-MIN(data!$E50:$EQ50)</f>
        <v>1.0570000000000022</v>
      </c>
      <c r="BL26">
        <f>data!BK50-MIN(data!$E50:$EQ50)</f>
        <v>0.95899999999999963</v>
      </c>
      <c r="BM26">
        <f>data!BL50-MIN(data!$E50:$EQ50)</f>
        <v>1.0790000000000006</v>
      </c>
      <c r="BN26">
        <f>data!BM50-MIN(data!$E50:$EQ50)</f>
        <v>1.1210000000000022</v>
      </c>
      <c r="BO26">
        <f>data!BN50-MIN(data!$E50:$EQ50)</f>
        <v>1.2010000000000005</v>
      </c>
      <c r="BP26">
        <f>data!BO50-MIN(data!$E50:$EQ50)</f>
        <v>1.2200000000000024</v>
      </c>
      <c r="BQ26">
        <f>data!BP50-MIN(data!$E50:$EQ50)</f>
        <v>1.2630000000000017</v>
      </c>
      <c r="BR26">
        <f>data!BQ50-MIN(data!$E50:$EQ50)</f>
        <v>1.2630000000000017</v>
      </c>
      <c r="BS26">
        <f>data!BR50-MIN(data!$E50:$EQ50)</f>
        <v>1.3030000000000008</v>
      </c>
      <c r="BT26">
        <f>data!BS50-MIN(data!$E50:$EQ50)</f>
        <v>1.4460000000000015</v>
      </c>
      <c r="BU26">
        <f>data!BT50-MIN(data!$E50:$EQ50)</f>
        <v>1.4640000000000022</v>
      </c>
      <c r="BV26">
        <f>data!BU50-MIN(data!$E50:$EQ50)</f>
        <v>1.3510000000000026</v>
      </c>
      <c r="BW26">
        <f>data!BV50-MIN(data!$E50:$EQ50)</f>
        <v>1.4589999999999996</v>
      </c>
      <c r="BX26">
        <f>data!BW50-MIN(data!$E50:$EQ50)</f>
        <v>1.6070000000000029</v>
      </c>
      <c r="BY26">
        <f>data!BX50-MIN(data!$E50:$EQ50)</f>
        <v>1.4440000000000026</v>
      </c>
      <c r="BZ26">
        <f>data!BY50-MIN(data!$E50:$EQ50)</f>
        <v>1.7580000000000027</v>
      </c>
      <c r="CA26">
        <f>data!BZ50-MIN(data!$E50:$EQ50)</f>
        <v>1.6219999999999999</v>
      </c>
      <c r="CB26">
        <f>data!CA50-MIN(data!$E50:$EQ50)</f>
        <v>1.7680000000000007</v>
      </c>
      <c r="CC26">
        <f>data!CB50-MIN(data!$E50:$EQ50)</f>
        <v>1.8440000000000012</v>
      </c>
      <c r="CD26">
        <f>data!CC50-MIN(data!$E50:$EQ50)</f>
        <v>1.9790000000000028</v>
      </c>
      <c r="CE26">
        <f>data!CD50-MIN(data!$E50:$EQ50)</f>
        <v>2.0289999999999999</v>
      </c>
      <c r="CF26">
        <f>data!CE50-MIN(data!$E50:$EQ50)</f>
        <v>2.2270000000000003</v>
      </c>
      <c r="CG26">
        <f>data!CF50-MIN(data!$E50:$EQ50)</f>
        <v>2.0820000000000007</v>
      </c>
      <c r="CH26">
        <f>data!CG50-MIN(data!$E50:$EQ50)</f>
        <v>2.16</v>
      </c>
      <c r="CI26">
        <f>data!CH50-MIN(data!$E50:$EQ50)</f>
        <v>2.3440000000000012</v>
      </c>
      <c r="CJ26">
        <f>data!CI50-MIN(data!$E50:$EQ50)</f>
        <v>2.4540000000000006</v>
      </c>
      <c r="CK26">
        <f>data!CJ50-MIN(data!$E50:$EQ50)</f>
        <v>2.5420000000000016</v>
      </c>
      <c r="CL26">
        <f>data!CK50-MIN(data!$E50:$EQ50)</f>
        <v>2.4209999999999994</v>
      </c>
      <c r="CM26">
        <f>data!CL50-MIN(data!$E50:$EQ50)</f>
        <v>2.6189999999999998</v>
      </c>
      <c r="CN26">
        <f>data!CM50-MIN(data!$E50:$EQ50)</f>
        <v>2.6340000000000003</v>
      </c>
      <c r="CO26">
        <f>data!CN50-MIN(data!$E50:$EQ50)</f>
        <v>2.7980000000000018</v>
      </c>
      <c r="CP26">
        <f>data!CO50-MIN(data!$E50:$EQ50)</f>
        <v>3.0650000000000013</v>
      </c>
      <c r="CQ26">
        <f>data!CP50-MIN(data!$E50:$EQ50)</f>
        <v>2.782</v>
      </c>
      <c r="CR26">
        <f>data!CQ50-MIN(data!$E50:$EQ50)</f>
        <v>3.1300000000000026</v>
      </c>
      <c r="CS26">
        <f>data!CR50-MIN(data!$E50:$EQ50)</f>
        <v>3.2280000000000015</v>
      </c>
      <c r="CT26">
        <f>data!CS50-MIN(data!$E50:$EQ50)</f>
        <v>3.375</v>
      </c>
      <c r="CU26">
        <f>data!CT50-MIN(data!$E50:$EQ50)</f>
        <v>3.5869999999999997</v>
      </c>
      <c r="CV26">
        <f>data!CU50-MIN(data!$E50:$EQ50)</f>
        <v>3.5650000000000013</v>
      </c>
      <c r="CW26">
        <f>data!CV50-MIN(data!$E50:$EQ50)</f>
        <v>3.777000000000001</v>
      </c>
      <c r="CX26">
        <f>data!CW50-MIN(data!$E50:$EQ50)</f>
        <v>3.875</v>
      </c>
      <c r="CY26">
        <f>data!CX50-MIN(data!$E50:$EQ50)</f>
        <v>4.25</v>
      </c>
      <c r="CZ26">
        <f>data!CY50-MIN(data!$E50:$EQ50)</f>
        <v>4.4790000000000028</v>
      </c>
      <c r="DA26">
        <f>data!CZ50-MIN(data!$E50:$EQ50)</f>
        <v>4.5650000000000013</v>
      </c>
      <c r="DB26">
        <f>data!DA50-MIN(data!$E50:$EQ50)</f>
        <v>4.740000000000002</v>
      </c>
      <c r="DC26">
        <f>data!DB50-MIN(data!$E50:$EQ50)</f>
        <v>4.8240000000000016</v>
      </c>
      <c r="DD26">
        <f>data!DC50-MIN(data!$E50:$EQ50)</f>
        <v>5.2980000000000018</v>
      </c>
      <c r="DE26">
        <f>data!DD50-MIN(data!$E50:$EQ50)</f>
        <v>5.4640000000000022</v>
      </c>
      <c r="DF26">
        <f>data!DE50-MIN(data!$E50:$EQ50)</f>
        <v>5.6210000000000022</v>
      </c>
      <c r="DG26">
        <f>data!DF50-MIN(data!$E50:$EQ50)</f>
        <v>5.929000000000002</v>
      </c>
      <c r="DH26">
        <f>data!DG50-MIN(data!$E50:$EQ50)</f>
        <v>6.1610000000000014</v>
      </c>
      <c r="DI26">
        <f>data!DH50-MIN(data!$E50:$EQ50)</f>
        <v>6.4660000000000011</v>
      </c>
      <c r="DJ26">
        <f>data!DI50-MIN(data!$E50:$EQ50)</f>
        <v>7.0120000000000005</v>
      </c>
      <c r="DK26">
        <f>data!DJ50-MIN(data!$E50:$EQ50)</f>
        <v>7.0110000000000028</v>
      </c>
      <c r="DL26">
        <f>data!DK50-MIN(data!$E50:$EQ50)</f>
        <v>7.4090000000000025</v>
      </c>
      <c r="DM26">
        <f>data!DL50-MIN(data!$E50:$EQ50)</f>
        <v>7.5860000000000021</v>
      </c>
      <c r="DN26">
        <f>data!DM50-MIN(data!$E50:$EQ50)</f>
        <v>8.3490000000000002</v>
      </c>
      <c r="DO26">
        <f>data!DN50-MIN(data!$E50:$EQ50)</f>
        <v>8.5910000000000011</v>
      </c>
      <c r="DP26">
        <f>data!DO50-MIN(data!$E50:$EQ50)</f>
        <v>8.9170000000000016</v>
      </c>
      <c r="DQ26">
        <f>data!DP50-MIN(data!$E50:$EQ50)</f>
        <v>9.0630000000000024</v>
      </c>
      <c r="DR26">
        <f>data!DQ50-MIN(data!$E50:$EQ50)</f>
        <v>9.782</v>
      </c>
      <c r="DS26">
        <f>data!DR50-MIN(data!$E50:$EQ50)</f>
        <v>10.581</v>
      </c>
      <c r="DT26">
        <f>data!DS50-MIN(data!$E50:$EQ50)</f>
        <v>10.465</v>
      </c>
      <c r="DU26">
        <f>data!DT50-MIN(data!$E50:$EQ50)</f>
        <v>11.104000000000003</v>
      </c>
      <c r="DV26">
        <f>data!DU50-MIN(data!$E50:$EQ50)</f>
        <v>11.100000000000001</v>
      </c>
      <c r="DW26">
        <f>data!DV50-MIN(data!$E50:$EQ50)</f>
        <v>11.495000000000001</v>
      </c>
      <c r="DX26">
        <f>data!DW50-MIN(data!$E50:$EQ50)</f>
        <v>12.399000000000001</v>
      </c>
      <c r="DY26">
        <f>data!DX50-MIN(data!$E50:$EQ50)</f>
        <v>12.608000000000001</v>
      </c>
      <c r="DZ26">
        <f>data!DY50-MIN(data!$E50:$EQ50)</f>
        <v>12.710000000000004</v>
      </c>
      <c r="EA26">
        <f>data!DZ50-MIN(data!$E50:$EQ50)</f>
        <v>13.480999999999998</v>
      </c>
      <c r="EB26">
        <f>data!EA50-MIN(data!$E50:$EQ50)</f>
        <v>12.971999999999998</v>
      </c>
      <c r="EC26">
        <f>data!EB50-MIN(data!$E50:$EQ50)</f>
        <v>13.276</v>
      </c>
      <c r="ED26">
        <f>data!EC50-MIN(data!$E50:$EQ50)</f>
        <v>13.724999999999998</v>
      </c>
      <c r="EE26">
        <f>data!ED50-MIN(data!$E50:$EQ50)</f>
        <v>13.669</v>
      </c>
      <c r="EF26">
        <f>data!EE50-MIN(data!$E50:$EQ50)</f>
        <v>13.954000000000004</v>
      </c>
      <c r="EG26">
        <f>data!EF50-MIN(data!$E50:$EQ50)</f>
        <v>14.341000000000005</v>
      </c>
      <c r="EH26">
        <f>data!EG50-MIN(data!$E50:$EQ50)</f>
        <v>13.995999999999999</v>
      </c>
      <c r="EI26">
        <f>data!EH50-MIN(data!$E50:$EQ50)</f>
        <v>14.512000000000004</v>
      </c>
      <c r="EJ26">
        <f>data!EI50-MIN(data!$E50:$EQ50)</f>
        <v>14.104000000000003</v>
      </c>
      <c r="EK26">
        <f>data!EJ50-MIN(data!$E50:$EQ50)</f>
        <v>14.358000000000001</v>
      </c>
      <c r="EL26">
        <f>data!EK50-MIN(data!$E50:$EQ50)</f>
        <v>15.102</v>
      </c>
      <c r="EM26">
        <f>data!EL50-MIN(data!$E50:$EQ50)</f>
        <v>15.143000000000004</v>
      </c>
      <c r="EN26">
        <f>data!EM50-MIN(data!$E50:$EQ50)</f>
        <v>15.110000000000003</v>
      </c>
      <c r="EO26">
        <f>data!EN50-MIN(data!$E50:$EQ50)</f>
        <v>15.177000000000003</v>
      </c>
      <c r="EP26">
        <f>data!EO50-MIN(data!$E50:$EQ50)</f>
        <v>15.602999999999998</v>
      </c>
      <c r="EQ26">
        <f>data!EP50-MIN(data!$E50:$EQ50)</f>
        <v>14.552000000000003</v>
      </c>
      <c r="ER26">
        <f>data!EQ50-MIN(data!$E50:$EQ50)</f>
        <v>15.473000000000003</v>
      </c>
      <c r="ES26">
        <f>data!ER50-MIN(data!$E50:$EQ50)</f>
        <v>15.571999999999999</v>
      </c>
      <c r="ET26">
        <f>data!ES50-MIN(data!$E50:$EQ50)</f>
        <v>16.123999999999999</v>
      </c>
      <c r="EU26">
        <f>data!ET50-MIN(data!$E50:$EQ50)</f>
        <v>15.646000000000004</v>
      </c>
      <c r="EV26">
        <f>data!EU50-MIN(data!$E50:$EQ50)</f>
        <v>16.108999999999998</v>
      </c>
      <c r="EW26">
        <f>data!EV50-MIN(data!$E50:$EQ50)</f>
        <v>16.263000000000002</v>
      </c>
      <c r="EX26">
        <f>data!EW50-MIN(data!$E50:$EQ50)</f>
        <v>16.635999999999999</v>
      </c>
      <c r="EY26">
        <f>data!EX50-MIN(data!$E50:$EQ50)</f>
        <v>16.710000000000004</v>
      </c>
      <c r="EZ26">
        <f>data!EY50-MIN(data!$E50:$EQ50)</f>
        <v>16.108999999999998</v>
      </c>
      <c r="FA26">
        <f>data!EZ50-MIN(data!$E50:$EQ50)</f>
        <v>16.8</v>
      </c>
      <c r="FB26">
        <f>data!FA50-MIN(data!$E50:$EQ50)</f>
        <v>17.843</v>
      </c>
      <c r="FC26">
        <f>data!FB50-MIN(data!$E50:$EQ50)</f>
        <v>17.849</v>
      </c>
      <c r="FD26">
        <f>data!FC50-MIN(data!$E50:$EQ50)</f>
        <v>18.288999999999998</v>
      </c>
      <c r="FE26">
        <f>data!FD50-MIN(data!$E50:$EQ50)</f>
        <v>17.678000000000001</v>
      </c>
      <c r="FF26">
        <f>data!FE50-MIN(data!$E50:$EQ50)</f>
        <v>18.282999999999998</v>
      </c>
      <c r="FG26">
        <f>data!FF50-MIN(data!$E50:$EQ50)</f>
        <v>19.7</v>
      </c>
      <c r="FH26">
        <f>data!FG50-MIN(data!$E50:$EQ50)</f>
        <v>19.451000000000004</v>
      </c>
      <c r="FI26">
        <f>data!FH50-MIN(data!$E50:$EQ50)</f>
        <v>19.169999999999998</v>
      </c>
      <c r="FJ26">
        <f>data!FI50-MIN(data!$E50:$EQ50)</f>
        <v>20.376000000000001</v>
      </c>
      <c r="FK26">
        <f>data!FJ50-MIN(data!$E50:$EQ50)</f>
        <v>20.029</v>
      </c>
      <c r="FL26">
        <f>data!FK50-MIN(data!$E50:$EQ50)</f>
        <v>20.718</v>
      </c>
      <c r="FM26">
        <f>data!FL50-MIN(data!$E50:$EQ50)</f>
        <v>22.13</v>
      </c>
      <c r="FN26">
        <f>data!FM50-MIN(data!$E50:$EQ50)</f>
        <v>21.391000000000002</v>
      </c>
      <c r="FO26">
        <f>data!FN50-MIN(data!$E50:$EQ50)</f>
        <v>22.317000000000004</v>
      </c>
      <c r="FP26">
        <f>data!FO50-MIN(data!$E50:$EQ50)</f>
        <v>22.779</v>
      </c>
      <c r="FQ26">
        <f>data!FP50-MIN(data!$E50:$EQ50)</f>
        <v>21.864000000000001</v>
      </c>
      <c r="FR26">
        <f>data!FQ50-MIN(data!$E50:$EQ50)</f>
        <v>23.102999999999998</v>
      </c>
      <c r="FS26">
        <f>data!FR50-MIN(data!$E50:$EQ50)</f>
        <v>23.696000000000002</v>
      </c>
      <c r="FT26">
        <f>data!FS50-MIN(data!$E50:$EQ50)</f>
        <v>24.919</v>
      </c>
      <c r="FU26">
        <f>data!FT50-MIN(data!$E50:$EQ50)</f>
        <v>22.385999999999999</v>
      </c>
      <c r="FV26">
        <f>data!FU50-MIN(data!$E50:$EQ50)</f>
        <v>24.561000000000003</v>
      </c>
      <c r="FW26">
        <f>data!FV50-MIN(data!$E50:$EQ50)</f>
        <v>24.168000000000003</v>
      </c>
      <c r="FX26">
        <f>data!FW50-MIN(data!$E50:$EQ50)</f>
        <v>25.7</v>
      </c>
      <c r="FY26">
        <f>data!FX50-MIN(data!$E50:$EQ50)</f>
        <v>24.803000000000001</v>
      </c>
      <c r="FZ26">
        <f>data!FY50-MIN(data!$E50:$EQ50)</f>
        <v>25.919</v>
      </c>
      <c r="GA26">
        <f>data!FZ50-MIN(data!$E50:$EQ50)</f>
        <v>26.541</v>
      </c>
      <c r="GB26">
        <f>data!GA50-MIN(data!$E50:$EQ50)</f>
        <v>26.257000000000001</v>
      </c>
      <c r="GC26">
        <f>data!GB50-MIN(data!$E50:$EQ50)</f>
        <v>24.741000000000003</v>
      </c>
      <c r="GD26">
        <f>data!GC50-MIN(data!$E50:$EQ50)</f>
        <v>27.327000000000002</v>
      </c>
      <c r="GE26">
        <f>data!GD50-MIN(data!$E50:$EQ50)</f>
        <v>27.391999999999999</v>
      </c>
      <c r="GF26">
        <f>data!GE50-MIN(data!$E50:$EQ50)</f>
        <v>26.41</v>
      </c>
      <c r="GG26">
        <f>data!GF50-MIN(data!$E50:$EQ50)</f>
        <v>27.074999999999999</v>
      </c>
      <c r="GH26">
        <f>data!GG50-MIN(data!$E50:$EQ50)</f>
        <v>27.535</v>
      </c>
      <c r="GI26">
        <f>data!GH50-MIN(data!$E50:$EQ50)</f>
        <v>27.687000000000001</v>
      </c>
      <c r="GJ26">
        <f>data!GI50-MIN(data!$E50:$EQ50)</f>
        <v>27.174000000000003</v>
      </c>
      <c r="GK26">
        <f>data!GJ50-MIN(data!$E50:$EQ50)</f>
        <v>28.375000000000004</v>
      </c>
      <c r="GL26">
        <f>data!GK50-MIN(data!$E50:$EQ50)</f>
        <v>28.959</v>
      </c>
      <c r="GM26">
        <f>data!GL50-MIN(data!$E50:$EQ50)</f>
        <v>28.221999999999998</v>
      </c>
      <c r="GN26">
        <f>data!GM50-MIN(data!$E50:$EQ50)</f>
        <v>28.212</v>
      </c>
      <c r="GO26">
        <f>data!GN50-MIN(data!$E50:$EQ50)</f>
        <v>28.846999999999998</v>
      </c>
      <c r="GP26">
        <f>data!GO50-MIN(data!$E50:$EQ50)</f>
        <v>27.974</v>
      </c>
      <c r="GQ26">
        <f>data!GP50-MIN(data!$E50:$EQ50)</f>
        <v>28.424000000000003</v>
      </c>
      <c r="GR26">
        <f>data!GQ50-MIN(data!$E50:$EQ50)</f>
        <v>28.402000000000005</v>
      </c>
      <c r="GS26">
        <f>data!GR50-MIN(data!$E50:$EQ50)</f>
        <v>29.183000000000003</v>
      </c>
      <c r="GT26">
        <f>data!GS50-MIN(data!$E50:$EQ50)</f>
        <v>28.162000000000003</v>
      </c>
      <c r="GU26">
        <f>data!GT50-MIN(data!$E50:$EQ50)</f>
        <v>29.077999999999999</v>
      </c>
      <c r="GV26">
        <f>data!GU50-MIN(data!$E50:$EQ50)</f>
        <v>28.812000000000001</v>
      </c>
      <c r="GW26">
        <f>data!GV50-MIN(data!$E50:$EQ50)</f>
        <v>28.443000000000001</v>
      </c>
      <c r="GX26">
        <f>data!GW50-MIN(data!$E50:$EQ50)</f>
        <v>29.385000000000002</v>
      </c>
      <c r="GY26">
        <f>data!GX50-MIN(data!$E50:$EQ50)</f>
        <v>29.507000000000001</v>
      </c>
      <c r="GZ26">
        <f>data!GY50-MIN(data!$E50:$EQ50)</f>
        <v>29.329000000000004</v>
      </c>
      <c r="HA26">
        <f>data!GZ50-MIN(data!$E50:$EQ50)</f>
        <v>28.489000000000001</v>
      </c>
      <c r="HB26">
        <f>data!HA50-MIN(data!$E50:$EQ50)</f>
        <v>30.247000000000003</v>
      </c>
      <c r="HC26">
        <f>data!HB50-MIN(data!$E50:$EQ50)</f>
        <v>28.785</v>
      </c>
      <c r="HD26">
        <f>data!HC50-MIN(data!$E50:$EQ50)</f>
        <v>29.876999999999999</v>
      </c>
      <c r="HE26">
        <f>data!HD50-MIN(data!$E50:$EQ50)</f>
        <v>28.997000000000003</v>
      </c>
      <c r="HF26">
        <f>data!HE50-MIN(data!$E50:$EQ50)</f>
        <v>27.830000000000002</v>
      </c>
      <c r="HG26">
        <f>data!HF50-MIN(data!$E50:$EQ50)</f>
        <v>30.044999999999998</v>
      </c>
      <c r="HH26">
        <f>data!HG50-MIN(data!$E50:$EQ50)</f>
        <v>28.835000000000004</v>
      </c>
      <c r="HI26">
        <f>data!HH50-MIN(data!$E50:$EQ50)</f>
        <v>28.934999999999999</v>
      </c>
      <c r="HJ26">
        <f>data!HI50-MIN(data!$E50:$EQ50)</f>
        <v>29.321999999999999</v>
      </c>
      <c r="HK26">
        <f>data!HJ50-MIN(data!$E50:$EQ50)</f>
        <v>29.994000000000003</v>
      </c>
      <c r="HL26">
        <f>data!HK50-MIN(data!$E50:$EQ50)</f>
        <v>30.251000000000001</v>
      </c>
      <c r="HM26">
        <f>data!HL50-MIN(data!$E50:$EQ50)</f>
        <v>29.294</v>
      </c>
      <c r="HN26">
        <f>data!HM50-MIN(data!$E50:$EQ50)</f>
        <v>30.51</v>
      </c>
      <c r="HO26">
        <f>data!HN50-MIN(data!$E50:$EQ50)</f>
        <v>29.922999999999998</v>
      </c>
      <c r="HP26">
        <f>data!HO50-MIN(data!$E50:$EQ50)</f>
        <v>30.254000000000001</v>
      </c>
      <c r="HQ26">
        <f>data!HP50-MIN(data!$E50:$EQ50)</f>
        <v>30.376000000000001</v>
      </c>
      <c r="HR26">
        <f>data!HQ50-MIN(data!$E50:$EQ50)</f>
        <v>29.884000000000004</v>
      </c>
      <c r="HS26">
        <f>data!HR50-MIN(data!$E50:$EQ50)</f>
        <v>29.138000000000002</v>
      </c>
      <c r="HT26">
        <f>data!HS50-MIN(data!$E50:$EQ50)</f>
        <v>28.716000000000005</v>
      </c>
      <c r="HU26">
        <f>data!HT50-MIN(data!$E50:$EQ50)</f>
        <v>29.523</v>
      </c>
      <c r="HV26">
        <f>data!HU50-MIN(data!$E50:$EQ50)</f>
        <v>29.720000000000002</v>
      </c>
      <c r="HW26">
        <f>data!HV50-MIN(data!$E50:$EQ50)</f>
        <v>29.334</v>
      </c>
      <c r="HX26">
        <f>data!HW50-MIN(data!$E50:$EQ50)</f>
        <v>28.912000000000003</v>
      </c>
      <c r="HY26">
        <f>data!HX50-MIN(data!$E50:$EQ50)</f>
        <v>27.818999999999999</v>
      </c>
      <c r="HZ26">
        <f>data!HY50-MIN(data!$E50:$EQ50)</f>
        <v>28.733000000000001</v>
      </c>
      <c r="IA26">
        <f>data!HZ50-MIN(data!$E50:$EQ50)</f>
        <v>30.274000000000004</v>
      </c>
      <c r="IB26">
        <f>data!IA50-MIN(data!$E50:$EQ50)</f>
        <v>30.187999999999999</v>
      </c>
      <c r="IC26">
        <f>data!IB50-MIN(data!$E50:$EQ50)</f>
        <v>30.01</v>
      </c>
      <c r="ID26">
        <f>data!IC50-MIN(data!$E50:$EQ50)</f>
        <v>30.153000000000002</v>
      </c>
      <c r="IE26">
        <f>data!ID50-MIN(data!$E50:$EQ50)</f>
        <v>29.959</v>
      </c>
      <c r="IF26">
        <f>data!IE50-MIN(data!$E50:$EQ50)</f>
        <v>30.410999999999998</v>
      </c>
      <c r="IG26">
        <f>data!IF50-MIN(data!$E50:$EQ50)</f>
        <v>29.854000000000003</v>
      </c>
      <c r="IH26">
        <f>data!IG50-MIN(data!$E50:$EQ50)</f>
        <v>29.488000000000003</v>
      </c>
      <c r="II26">
        <f>data!IH50-MIN(data!$E50:$EQ50)</f>
        <v>28.812000000000001</v>
      </c>
      <c r="IJ26">
        <f>data!II50-MIN(data!$E50:$EQ50)</f>
        <v>30.352</v>
      </c>
      <c r="IK26">
        <f>data!IJ50-MIN(data!$E50:$EQ50)</f>
        <v>29.24</v>
      </c>
      <c r="IL26">
        <f>data!IK50-MIN(data!$E50:$EQ50)</f>
        <v>29.177000000000003</v>
      </c>
      <c r="IM26">
        <f>data!IL50-MIN(data!$E50:$EQ50)</f>
        <v>29.402000000000005</v>
      </c>
      <c r="IN26">
        <f>data!IM50-MIN(data!$E50:$EQ50)</f>
        <v>29.648</v>
      </c>
      <c r="IO26">
        <f>data!IN50-MIN(data!$E50:$EQ50)</f>
        <v>29.355</v>
      </c>
      <c r="IP26">
        <f>data!IO50-MIN(data!$E50:$EQ50)</f>
        <v>30.802000000000003</v>
      </c>
      <c r="IQ26">
        <f>data!IP50-MIN(data!$E50:$EQ50)</f>
        <v>29.884000000000004</v>
      </c>
      <c r="IR26">
        <f>data!IQ50-MIN(data!$E50:$EQ50)</f>
        <v>29.794999999999998</v>
      </c>
      <c r="IS26">
        <f>data!IR50-MIN(data!$E50:$EQ50)</f>
        <v>29.483999999999998</v>
      </c>
      <c r="IT26">
        <f>data!IS50-MIN(data!$E50:$EQ50)</f>
        <v>30.570000000000004</v>
      </c>
      <c r="IU26">
        <f>data!IT50-MIN(data!$E50:$EQ50)</f>
        <v>29.635999999999999</v>
      </c>
      <c r="IV26">
        <f>data!IU50-MIN(data!$E50:$EQ50)</f>
        <v>29.782999999999998</v>
      </c>
      <c r="IW26">
        <f>data!IV50-MIN(data!$E50:$EQ50)</f>
        <v>30.471</v>
      </c>
      <c r="IX26">
        <f>data!IW50-MIN(data!$E50:$EQ50)</f>
        <v>30.535999999999998</v>
      </c>
      <c r="IY26">
        <f>data!IX50-MIN(data!$E50:$EQ50)</f>
        <v>29.196000000000002</v>
      </c>
      <c r="IZ26">
        <f>data!IY50-MIN(data!$E50:$EQ50)</f>
        <v>30.656000000000002</v>
      </c>
      <c r="JA26">
        <f>data!IZ50-MIN(data!$E50:$EQ50)</f>
        <v>30.373000000000001</v>
      </c>
      <c r="JB26">
        <f>data!JA50-MIN(data!$E50:$EQ50)</f>
        <v>31.724</v>
      </c>
      <c r="JC26">
        <f>data!JB50-MIN(data!$E50:$EQ50)</f>
        <v>29.582000000000004</v>
      </c>
      <c r="JD26">
        <f>data!JC50-MIN(data!$E50:$EQ50)</f>
        <v>31.06</v>
      </c>
      <c r="JE26">
        <f>data!JD50-MIN(data!$E50:$EQ50)</f>
        <v>30.125000000000004</v>
      </c>
      <c r="JF26">
        <f>data!JE50-MIN(data!$E50:$EQ50)</f>
        <v>29.622000000000003</v>
      </c>
      <c r="JG26">
        <f>data!JF50-MIN(data!$E50:$EQ50)</f>
        <v>30.605</v>
      </c>
      <c r="JH26">
        <f>data!JG50-MIN(data!$E50:$EQ50)</f>
        <v>29.652000000000005</v>
      </c>
      <c r="JI26">
        <f>data!JH50-MIN(data!$E50:$EQ50)</f>
        <v>29.916999999999998</v>
      </c>
      <c r="JJ26">
        <f>data!JI50-MIN(data!$E50:$EQ50)</f>
        <v>30.707000000000004</v>
      </c>
      <c r="JK26">
        <f>data!JJ50-MIN(data!$E50:$EQ50)</f>
        <v>29.491000000000003</v>
      </c>
      <c r="JL26">
        <f>data!JK50-MIN(data!$E50:$EQ50)</f>
        <v>30.215</v>
      </c>
      <c r="JM26">
        <f>data!JL50-MIN(data!$E50:$EQ50)</f>
        <v>29.096999999999998</v>
      </c>
      <c r="JN26">
        <f>data!JM50-MIN(data!$E50:$EQ50)</f>
        <v>30.683000000000003</v>
      </c>
      <c r="JO26">
        <f>data!JN50-MIN(data!$E50:$EQ50)</f>
        <v>30.218</v>
      </c>
      <c r="JP26">
        <f>data!JO50-MIN(data!$E50:$EQ50)</f>
        <v>31.454000000000004</v>
      </c>
      <c r="JQ26">
        <f>data!JP50-MIN(data!$E50:$EQ50)</f>
        <v>29.971999999999998</v>
      </c>
      <c r="JR26">
        <f>data!JQ50-MIN(data!$E50:$EQ50)</f>
        <v>29.591000000000005</v>
      </c>
      <c r="JS26">
        <f>data!JR50-MIN(data!$E50:$EQ50)</f>
        <v>30.015000000000004</v>
      </c>
      <c r="JT26">
        <f>data!JS50-MIN(data!$E50:$EQ50)</f>
        <v>30.956</v>
      </c>
      <c r="JU26">
        <f>data!JT50-MIN(data!$E50:$EQ50)</f>
        <v>30.202999999999999</v>
      </c>
      <c r="JV26">
        <f>data!JU50-MIN(data!$E50:$EQ50)</f>
        <v>30.053999999999998</v>
      </c>
      <c r="JW26">
        <f>data!JV50-MIN(data!$E50:$EQ50)</f>
        <v>30.446999999999999</v>
      </c>
      <c r="JX26">
        <f>data!JW50-MIN(data!$E50:$EQ50)</f>
        <v>30.644000000000002</v>
      </c>
      <c r="JY26">
        <f>data!JX50-MIN(data!$E50:$EQ50)</f>
        <v>30.277000000000005</v>
      </c>
      <c r="JZ26">
        <f>data!JY50-MIN(data!$E50:$EQ50)</f>
        <v>30.251000000000001</v>
      </c>
      <c r="KA26">
        <f>data!JZ50-MIN(data!$E50:$EQ50)</f>
        <v>29.425000000000001</v>
      </c>
      <c r="KB26">
        <f>data!KA50-MIN(data!$E50:$EQ50)</f>
        <v>29.818000000000001</v>
      </c>
      <c r="KC26">
        <f>data!KB50-MIN(data!$E50:$EQ50)</f>
        <v>30.113000000000003</v>
      </c>
      <c r="KD26">
        <f>data!KC50-MIN(data!$E50:$EQ50)</f>
        <v>29.565999999999999</v>
      </c>
      <c r="KE26">
        <f>data!KD50-MIN(data!$E50:$EQ50)</f>
        <v>30.565999999999999</v>
      </c>
      <c r="KF26">
        <f>data!KE50-MIN(data!$E50:$EQ50)</f>
        <v>29.951000000000004</v>
      </c>
      <c r="KG26">
        <f>data!KF50-MIN(data!$E50:$EQ50)</f>
        <v>30.244000000000003</v>
      </c>
      <c r="KH26">
        <f>data!KG50-MIN(data!$E50:$EQ50)</f>
        <v>29.849999999999998</v>
      </c>
      <c r="KI26">
        <f>data!KH50-MIN(data!$E50:$EQ50)</f>
        <v>30.135999999999999</v>
      </c>
      <c r="KJ26">
        <f>data!KI50-MIN(data!$E50:$EQ50)</f>
        <v>31.388999999999999</v>
      </c>
      <c r="KK26">
        <f>data!KJ50-MIN(data!$E50:$EQ50)</f>
        <v>30.579000000000004</v>
      </c>
      <c r="KL26">
        <f>data!KK50-MIN(data!$E50:$EQ50)</f>
        <v>30.531000000000002</v>
      </c>
      <c r="KM26">
        <f>data!KL50-MIN(data!$E50:$EQ50)</f>
        <v>29.846</v>
      </c>
      <c r="KN26">
        <f>data!KM50-MIN(data!$E50:$EQ50)</f>
        <v>29.562999999999999</v>
      </c>
      <c r="KO26">
        <f>data!KN50-MIN(data!$E50:$EQ50)</f>
        <v>31.034000000000002</v>
      </c>
      <c r="KP26">
        <f>data!KO50-MIN(data!$E50:$EQ50)</f>
        <v>29.638999999999999</v>
      </c>
      <c r="KQ26">
        <f>data!KP50-MIN(data!$E50:$EQ50)</f>
        <v>29.855999999999998</v>
      </c>
      <c r="KR26">
        <f>data!KQ50-MIN(data!$E50:$EQ50)</f>
        <v>30.260999999999999</v>
      </c>
      <c r="KS26">
        <f>data!KR50-MIN(data!$E50:$EQ50)</f>
        <v>29.335000000000004</v>
      </c>
      <c r="KT26">
        <f>data!KS50-MIN(data!$E50:$EQ50)</f>
        <v>28.805000000000003</v>
      </c>
      <c r="KU26">
        <f>data!KT50-MIN(data!$E50:$EQ50)</f>
        <v>30.053999999999998</v>
      </c>
      <c r="KV26">
        <f>data!KU50-MIN(data!$E50:$EQ50)</f>
        <v>29.848000000000003</v>
      </c>
      <c r="KW26">
        <f>data!KV50-MIN(data!$E50:$EQ50)</f>
        <v>28.970000000000002</v>
      </c>
      <c r="KX26">
        <f>data!KW50-MIN(data!$E50:$EQ50)</f>
        <v>29.983000000000001</v>
      </c>
      <c r="KY26">
        <f>data!KX50-MIN(data!$E50:$EQ50)</f>
        <v>29.885000000000002</v>
      </c>
      <c r="KZ26">
        <f>data!KY50-MIN(data!$E50:$EQ50)</f>
        <v>29.131000000000004</v>
      </c>
      <c r="LA26">
        <f>data!KZ50-MIN(data!$E50:$EQ50)</f>
        <v>29.363000000000003</v>
      </c>
      <c r="LB26">
        <f>data!LA50-MIN(data!$E50:$EQ50)</f>
        <v>29.312000000000001</v>
      </c>
    </row>
    <row r="27" spans="1:314" x14ac:dyDescent="0.25">
      <c r="A27" t="s">
        <v>31</v>
      </c>
      <c r="B27" t="s">
        <v>32</v>
      </c>
      <c r="C27" s="2" t="s">
        <v>176</v>
      </c>
      <c r="D27" t="s">
        <v>219</v>
      </c>
      <c r="F27">
        <f>data!E51-MIN(data!$E51:$EQ51)</f>
        <v>0.50699999999999967</v>
      </c>
      <c r="G27">
        <f>data!F51-MIN(data!$E51:$EQ51)</f>
        <v>9.9000000000000199E-2</v>
      </c>
      <c r="H27">
        <f>data!G51-MIN(data!$E51:$EQ51)</f>
        <v>0.23000000000000043</v>
      </c>
      <c r="I27">
        <f>data!H51-MIN(data!$E51:$EQ51)</f>
        <v>0.25400000000000134</v>
      </c>
      <c r="J27">
        <f>data!I51-MIN(data!$E51:$EQ51)</f>
        <v>0.20500000000000007</v>
      </c>
      <c r="K27">
        <f>data!J51-MIN(data!$E51:$EQ51)</f>
        <v>0.18700000000000117</v>
      </c>
      <c r="L27">
        <f>data!K51-MIN(data!$E51:$EQ51)</f>
        <v>0.12100000000000044</v>
      </c>
      <c r="M27">
        <f>data!L51-MIN(data!$E51:$EQ51)</f>
        <v>0.24400000000000155</v>
      </c>
      <c r="N27">
        <f>data!M51-MIN(data!$E51:$EQ51)</f>
        <v>0.17600000000000016</v>
      </c>
      <c r="O27">
        <f>data!N51-MIN(data!$E51:$EQ51)</f>
        <v>0.1460000000000008</v>
      </c>
      <c r="P27">
        <f>data!O51-MIN(data!$E51:$EQ51)</f>
        <v>0.18599999999999994</v>
      </c>
      <c r="Q27">
        <f>data!P51-MIN(data!$E51:$EQ51)</f>
        <v>0.22800000000000153</v>
      </c>
      <c r="R27">
        <f>data!Q51-MIN(data!$E51:$EQ51)</f>
        <v>0.15700000000000003</v>
      </c>
      <c r="S27">
        <f>data!R51-MIN(data!$E51:$EQ51)</f>
        <v>0.17900000000000027</v>
      </c>
      <c r="T27">
        <f>data!S51-MIN(data!$E51:$EQ51)</f>
        <v>6.4000000000000057E-2</v>
      </c>
      <c r="U27">
        <f>data!T51-MIN(data!$E51:$EQ51)</f>
        <v>7.5000000000001066E-2</v>
      </c>
      <c r="V27">
        <f>data!U51-MIN(data!$E51:$EQ51)</f>
        <v>0.20300000000000118</v>
      </c>
      <c r="W27">
        <f>data!V51-MIN(data!$E51:$EQ51)</f>
        <v>0.18100000000000094</v>
      </c>
      <c r="X27">
        <f>data!W51-MIN(data!$E51:$EQ51)</f>
        <v>0</v>
      </c>
      <c r="Y27">
        <f>data!X51-MIN(data!$E51:$EQ51)</f>
        <v>0.17400000000000126</v>
      </c>
      <c r="Z27">
        <f>data!Y51-MIN(data!$E51:$EQ51)</f>
        <v>0.20700000000000074</v>
      </c>
      <c r="AA27">
        <f>data!Z51-MIN(data!$E51:$EQ51)</f>
        <v>9.2000000000000526E-2</v>
      </c>
      <c r="AB27">
        <f>data!AA51-MIN(data!$E51:$EQ51)</f>
        <v>2.1000000000000796E-2</v>
      </c>
      <c r="AC27">
        <f>data!AB51-MIN(data!$E51:$EQ51)</f>
        <v>6.0999999999999943E-2</v>
      </c>
      <c r="AD27">
        <f>data!AC51-MIN(data!$E51:$EQ51)</f>
        <v>7.5000000000001066E-2</v>
      </c>
      <c r="AE27">
        <f>data!AD51-MIN(data!$E51:$EQ51)</f>
        <v>0.17400000000000126</v>
      </c>
      <c r="AF27">
        <f>data!AE51-MIN(data!$E51:$EQ51)</f>
        <v>0.18599999999999994</v>
      </c>
      <c r="AG27">
        <f>data!AF51-MIN(data!$E51:$EQ51)</f>
        <v>0.24100000000000144</v>
      </c>
      <c r="AH27">
        <f>data!AG51-MIN(data!$E51:$EQ51)</f>
        <v>0.35100000000000087</v>
      </c>
      <c r="AI27">
        <f>data!AH51-MIN(data!$E51:$EQ51)</f>
        <v>0.38500000000000156</v>
      </c>
      <c r="AJ27">
        <f>data!AI51-MIN(data!$E51:$EQ51)</f>
        <v>0.47200000000000131</v>
      </c>
      <c r="AK27">
        <f>data!AJ51-MIN(data!$E51:$EQ51)</f>
        <v>0.68099999999999916</v>
      </c>
      <c r="AL27">
        <f>data!AK51-MIN(data!$E51:$EQ51)</f>
        <v>0.7040000000000024</v>
      </c>
      <c r="AM27">
        <f>data!AL51-MIN(data!$E51:$EQ51)</f>
        <v>0.86100000000000243</v>
      </c>
      <c r="AN27">
        <f>data!AM51-MIN(data!$E51:$EQ51)</f>
        <v>1.0419999999999998</v>
      </c>
      <c r="AO27">
        <f>data!AN51-MIN(data!$E51:$EQ51)</f>
        <v>1.359</v>
      </c>
      <c r="AP27">
        <f>data!AO51-MIN(data!$E51:$EQ51)</f>
        <v>1.548</v>
      </c>
      <c r="AQ27">
        <f>data!AP51-MIN(data!$E51:$EQ51)</f>
        <v>1.7780000000000005</v>
      </c>
      <c r="AR27">
        <f>data!AQ51-MIN(data!$E51:$EQ51)</f>
        <v>2.2129999999999992</v>
      </c>
      <c r="AS27">
        <f>data!AR51-MIN(data!$E51:$EQ51)</f>
        <v>2.3800000000000008</v>
      </c>
      <c r="AT27">
        <f>data!AS51-MIN(data!$E51:$EQ51)</f>
        <v>2.8149999999999995</v>
      </c>
      <c r="AU27">
        <f>data!AT51-MIN(data!$E51:$EQ51)</f>
        <v>3.1850000000000005</v>
      </c>
      <c r="AV27">
        <f>data!AU51-MIN(data!$E51:$EQ51)</f>
        <v>3.5660000000000007</v>
      </c>
      <c r="AW27">
        <f>data!AV51-MIN(data!$E51:$EQ51)</f>
        <v>4.2110000000000003</v>
      </c>
      <c r="AX27">
        <f>data!AW51-MIN(data!$E51:$EQ51)</f>
        <v>4.1929999999999996</v>
      </c>
      <c r="AY27">
        <f>data!AX51-MIN(data!$E51:$EQ51)</f>
        <v>4.9540000000000024</v>
      </c>
      <c r="AZ27">
        <f>data!AY51-MIN(data!$E51:$EQ51)</f>
        <v>5.3819999999999997</v>
      </c>
      <c r="BA27">
        <f>data!AZ51-MIN(data!$E51:$EQ51)</f>
        <v>5.8370000000000015</v>
      </c>
      <c r="BB27">
        <f>data!BA51-MIN(data!$E51:$EQ51)</f>
        <v>6.6820000000000004</v>
      </c>
      <c r="BC27">
        <f>data!BB51-MIN(data!$E51:$EQ51)</f>
        <v>7.3759999999999994</v>
      </c>
      <c r="BD27">
        <f>data!BC51-MIN(data!$E51:$EQ51)</f>
        <v>8.1530000000000005</v>
      </c>
      <c r="BE27">
        <f>data!BD51-MIN(data!$E51:$EQ51)</f>
        <v>9.2219999999999995</v>
      </c>
      <c r="BF27">
        <f>data!BE51-MIN(data!$E51:$EQ51)</f>
        <v>10.003000000000002</v>
      </c>
      <c r="BG27">
        <f>data!BF51-MIN(data!$E51:$EQ51)</f>
        <v>10.986000000000002</v>
      </c>
      <c r="BH27">
        <f>data!BG51-MIN(data!$E51:$EQ51)</f>
        <v>12.419000000000002</v>
      </c>
      <c r="BI27">
        <f>data!BH51-MIN(data!$E51:$EQ51)</f>
        <v>13.618</v>
      </c>
      <c r="BJ27">
        <f>data!BI51-MIN(data!$E51:$EQ51)</f>
        <v>15.235000000000001</v>
      </c>
      <c r="BK27">
        <f>data!BJ51-MIN(data!$E51:$EQ51)</f>
        <v>16.429000000000002</v>
      </c>
      <c r="BL27">
        <f>data!BK51-MIN(data!$E51:$EQ51)</f>
        <v>18.322000000000003</v>
      </c>
      <c r="BM27">
        <f>data!BL51-MIN(data!$E51:$EQ51)</f>
        <v>20.204000000000001</v>
      </c>
      <c r="BN27">
        <f>data!BM51-MIN(data!$E51:$EQ51)</f>
        <v>21.46</v>
      </c>
      <c r="BO27">
        <f>data!BN51-MIN(data!$E51:$EQ51)</f>
        <v>22.562000000000005</v>
      </c>
      <c r="BP27">
        <f>data!BO51-MIN(data!$E51:$EQ51)</f>
        <v>24.949000000000005</v>
      </c>
      <c r="BQ27">
        <f>data!BP51-MIN(data!$E51:$EQ51)</f>
        <v>26.568000000000005</v>
      </c>
      <c r="BR27">
        <f>data!BQ51-MIN(data!$E51:$EQ51)</f>
        <v>28.397000000000006</v>
      </c>
      <c r="BS27">
        <f>data!BR51-MIN(data!$E51:$EQ51)</f>
        <v>26.225000000000001</v>
      </c>
      <c r="BT27">
        <f>data!BS51-MIN(data!$E51:$EQ51)</f>
        <v>26.314</v>
      </c>
      <c r="BU27">
        <f>data!BT51-MIN(data!$E51:$EQ51)</f>
        <v>26.186</v>
      </c>
      <c r="BV27">
        <f>data!BU51-MIN(data!$E51:$EQ51)</f>
        <v>26.810000000000002</v>
      </c>
      <c r="BW27">
        <f>data!BV51-MIN(data!$E51:$EQ51)</f>
        <v>26.764000000000003</v>
      </c>
      <c r="BX27">
        <f>data!BW51-MIN(data!$E51:$EQ51)</f>
        <v>26.734000000000002</v>
      </c>
      <c r="BY27">
        <f>data!BX51-MIN(data!$E51:$EQ51)</f>
        <v>26.440000000000005</v>
      </c>
      <c r="BZ27">
        <f>data!BY51-MIN(data!$E51:$EQ51)</f>
        <v>26.578000000000003</v>
      </c>
      <c r="CA27">
        <f>data!BZ51-MIN(data!$E51:$EQ51)</f>
        <v>27.058</v>
      </c>
      <c r="CB27">
        <f>data!CA51-MIN(data!$E51:$EQ51)</f>
        <v>27.481000000000002</v>
      </c>
      <c r="CC27">
        <f>data!CB51-MIN(data!$E51:$EQ51)</f>
        <v>27.307000000000002</v>
      </c>
      <c r="CD27">
        <f>data!CC51-MIN(data!$E51:$EQ51)</f>
        <v>28.264000000000003</v>
      </c>
      <c r="CE27">
        <f>data!CD51-MIN(data!$E51:$EQ51)</f>
        <v>27.971000000000004</v>
      </c>
      <c r="CF27">
        <f>data!CE51-MIN(data!$E51:$EQ51)</f>
        <v>28.074000000000005</v>
      </c>
      <c r="CG27">
        <f>data!CF51-MIN(data!$E51:$EQ51)</f>
        <v>28.176000000000002</v>
      </c>
      <c r="CH27">
        <f>data!CG51-MIN(data!$E51:$EQ51)</f>
        <v>28.233000000000004</v>
      </c>
      <c r="CI27">
        <f>data!CH51-MIN(data!$E51:$EQ51)</f>
        <v>28.600999999999999</v>
      </c>
      <c r="CJ27">
        <f>data!CI51-MIN(data!$E51:$EQ51)</f>
        <v>28.755000000000003</v>
      </c>
      <c r="CK27">
        <f>data!CJ51-MIN(data!$E51:$EQ51)</f>
        <v>29.126000000000005</v>
      </c>
      <c r="CL27">
        <f>data!CK51-MIN(data!$E51:$EQ51)</f>
        <v>28.821000000000005</v>
      </c>
      <c r="CM27">
        <f>data!CL51-MIN(data!$E51:$EQ51)</f>
        <v>29.247</v>
      </c>
      <c r="CN27">
        <f>data!CM51-MIN(data!$E51:$EQ51)</f>
        <v>28.789000000000001</v>
      </c>
      <c r="CO27">
        <f>data!CN51-MIN(data!$E51:$EQ51)</f>
        <v>29.410000000000004</v>
      </c>
      <c r="CP27">
        <f>data!CO51-MIN(data!$E51:$EQ51)</f>
        <v>30.009</v>
      </c>
      <c r="CQ27">
        <f>data!CP51-MIN(data!$E51:$EQ51)</f>
        <v>29.834000000000003</v>
      </c>
      <c r="CR27">
        <f>data!CQ51-MIN(data!$E51:$EQ51)</f>
        <v>30.302</v>
      </c>
      <c r="CS27">
        <f>data!CR51-MIN(data!$E51:$EQ51)</f>
        <v>29.812000000000005</v>
      </c>
      <c r="CT27">
        <f>data!CS51-MIN(data!$E51:$EQ51)</f>
        <v>29.486000000000004</v>
      </c>
      <c r="CU27">
        <f>data!CT51-MIN(data!$E51:$EQ51)</f>
        <v>29.258000000000003</v>
      </c>
      <c r="CV27">
        <f>data!CU51-MIN(data!$E51:$EQ51)</f>
        <v>30.813000000000002</v>
      </c>
      <c r="CW27">
        <f>data!CV51-MIN(data!$E51:$EQ51)</f>
        <v>30.193000000000005</v>
      </c>
      <c r="CX27">
        <f>data!CW51-MIN(data!$E51:$EQ51)</f>
        <v>29.737000000000002</v>
      </c>
      <c r="CY27">
        <f>data!CX51-MIN(data!$E51:$EQ51)</f>
        <v>30.748000000000005</v>
      </c>
      <c r="CZ27">
        <f>data!CY51-MIN(data!$E51:$EQ51)</f>
        <v>30.063000000000002</v>
      </c>
      <c r="DA27">
        <f>data!CZ51-MIN(data!$E51:$EQ51)</f>
        <v>30.335000000000001</v>
      </c>
      <c r="DB27">
        <f>data!DA51-MIN(data!$E51:$EQ51)</f>
        <v>29.867000000000004</v>
      </c>
      <c r="DC27">
        <f>data!DB51-MIN(data!$E51:$EQ51)</f>
        <v>29.975999999999999</v>
      </c>
      <c r="DD27">
        <f>data!DC51-MIN(data!$E51:$EQ51)</f>
        <v>30.856000000000002</v>
      </c>
      <c r="DE27">
        <f>data!DD51-MIN(data!$E51:$EQ51)</f>
        <v>30.335000000000001</v>
      </c>
      <c r="DF27">
        <f>data!DE51-MIN(data!$E51:$EQ51)</f>
        <v>31.042000000000002</v>
      </c>
      <c r="DG27">
        <f>data!DF51-MIN(data!$E51:$EQ51)</f>
        <v>30.715000000000003</v>
      </c>
      <c r="DH27">
        <f>data!DG51-MIN(data!$E51:$EQ51)</f>
        <v>30.585000000000001</v>
      </c>
      <c r="DI27">
        <f>data!DH51-MIN(data!$E51:$EQ51)</f>
        <v>30.237000000000002</v>
      </c>
      <c r="DJ27">
        <f>data!DI51-MIN(data!$E51:$EQ51)</f>
        <v>30.596000000000004</v>
      </c>
      <c r="DK27">
        <f>data!DJ51-MIN(data!$E51:$EQ51)</f>
        <v>31.075000000000003</v>
      </c>
      <c r="DL27">
        <f>data!DK51-MIN(data!$E51:$EQ51)</f>
        <v>30.956000000000003</v>
      </c>
      <c r="DM27">
        <f>data!DL51-MIN(data!$E51:$EQ51)</f>
        <v>31.445</v>
      </c>
      <c r="DN27">
        <f>data!DM51-MIN(data!$E51:$EQ51)</f>
        <v>31.085000000000001</v>
      </c>
      <c r="DO27">
        <f>data!DN51-MIN(data!$E51:$EQ51)</f>
        <v>31.106999999999999</v>
      </c>
      <c r="DP27">
        <f>data!DO51-MIN(data!$E51:$EQ51)</f>
        <v>30.324000000000005</v>
      </c>
      <c r="DQ27">
        <f>data!DP51-MIN(data!$E51:$EQ51)</f>
        <v>30.629000000000005</v>
      </c>
      <c r="DR27">
        <f>data!DQ51-MIN(data!$E51:$EQ51)</f>
        <v>31.185000000000002</v>
      </c>
      <c r="DS27">
        <f>data!DR51-MIN(data!$E51:$EQ51)</f>
        <v>30.455000000000005</v>
      </c>
      <c r="DT27">
        <f>data!DS51-MIN(data!$E51:$EQ51)</f>
        <v>31.752000000000002</v>
      </c>
      <c r="DU27">
        <f>data!DT51-MIN(data!$E51:$EQ51)</f>
        <v>32.706000000000003</v>
      </c>
      <c r="DV27">
        <f>data!DU51-MIN(data!$E51:$EQ51)</f>
        <v>31.740000000000002</v>
      </c>
      <c r="DW27">
        <f>data!DV51-MIN(data!$E51:$EQ51)</f>
        <v>31.14</v>
      </c>
      <c r="DX27">
        <f>data!DW51-MIN(data!$E51:$EQ51)</f>
        <v>30.553000000000004</v>
      </c>
      <c r="DY27">
        <f>data!DX51-MIN(data!$E51:$EQ51)</f>
        <v>30.521000000000001</v>
      </c>
      <c r="DZ27">
        <f>data!DY51-MIN(data!$E51:$EQ51)</f>
        <v>30.423000000000002</v>
      </c>
      <c r="EA27">
        <f>data!DZ51-MIN(data!$E51:$EQ51)</f>
        <v>30.991</v>
      </c>
      <c r="EB27">
        <f>data!EA51-MIN(data!$E51:$EQ51)</f>
        <v>30.849000000000004</v>
      </c>
      <c r="EC27">
        <f>data!EB51-MIN(data!$E51:$EQ51)</f>
        <v>30.225999999999999</v>
      </c>
      <c r="ED27">
        <f>data!EC51-MIN(data!$E51:$EQ51)</f>
        <v>30.762</v>
      </c>
      <c r="EE27">
        <f>data!ED51-MIN(data!$E51:$EQ51)</f>
        <v>30.685000000000002</v>
      </c>
      <c r="EF27">
        <f>data!EE51-MIN(data!$E51:$EQ51)</f>
        <v>30.61</v>
      </c>
      <c r="EG27">
        <f>data!EF51-MIN(data!$E51:$EQ51)</f>
        <v>31.252000000000002</v>
      </c>
      <c r="EH27">
        <f>data!EG51-MIN(data!$E51:$EQ51)</f>
        <v>30.434000000000005</v>
      </c>
      <c r="EI27">
        <f>data!EH51-MIN(data!$E51:$EQ51)</f>
        <v>30.959000000000003</v>
      </c>
      <c r="EJ27">
        <f>data!EI51-MIN(data!$E51:$EQ51)</f>
        <v>30.75</v>
      </c>
      <c r="EK27">
        <f>data!EJ51-MIN(data!$E51:$EQ51)</f>
        <v>30.727000000000004</v>
      </c>
      <c r="EL27">
        <f>data!EK51-MIN(data!$E51:$EQ51)</f>
        <v>31.545999999999999</v>
      </c>
      <c r="EM27">
        <f>data!EL51-MIN(data!$E51:$EQ51)</f>
        <v>30.827000000000005</v>
      </c>
      <c r="EN27">
        <f>data!EM51-MIN(data!$E51:$EQ51)</f>
        <v>30.587000000000003</v>
      </c>
      <c r="EO27">
        <f>data!EN51-MIN(data!$E51:$EQ51)</f>
        <v>31.462000000000003</v>
      </c>
      <c r="EP27">
        <f>data!EO51-MIN(data!$E51:$EQ51)</f>
        <v>31.397000000000006</v>
      </c>
      <c r="EQ27">
        <f>data!EP51-MIN(data!$E51:$EQ51)</f>
        <v>30.402000000000001</v>
      </c>
      <c r="ER27">
        <f>data!EQ51-MIN(data!$E51:$EQ51)</f>
        <v>31.980000000000004</v>
      </c>
      <c r="ES27">
        <f>data!ER51-MIN(data!$E51:$EQ51)</f>
        <v>31.631</v>
      </c>
      <c r="ET27">
        <f>data!ES51-MIN(data!$E51:$EQ51)</f>
        <v>31.368000000000002</v>
      </c>
      <c r="EU27">
        <f>data!ET51-MIN(data!$E51:$EQ51)</f>
        <v>31.794000000000004</v>
      </c>
      <c r="EV27">
        <f>data!EU51-MIN(data!$E51:$EQ51)</f>
        <v>31.457000000000001</v>
      </c>
      <c r="EW27">
        <f>data!EV51-MIN(data!$E51:$EQ51)</f>
        <v>31.005000000000003</v>
      </c>
      <c r="EX27">
        <f>data!EW51-MIN(data!$E51:$EQ51)</f>
        <v>29.183</v>
      </c>
      <c r="EY27">
        <f>data!EX51-MIN(data!$E51:$EQ51)</f>
        <v>27.545999999999999</v>
      </c>
      <c r="EZ27">
        <f>data!EY51-MIN(data!$E51:$EQ51)</f>
        <v>26.514000000000003</v>
      </c>
      <c r="FA27">
        <f>data!EZ51-MIN(data!$E51:$EQ51)</f>
        <v>26.416000000000004</v>
      </c>
      <c r="FB27">
        <f>data!FA51-MIN(data!$E51:$EQ51)</f>
        <v>27.103000000000002</v>
      </c>
      <c r="FC27">
        <f>data!FB51-MIN(data!$E51:$EQ51)</f>
        <v>26.874000000000002</v>
      </c>
      <c r="FD27">
        <f>data!FC51-MIN(data!$E51:$EQ51)</f>
        <v>26.089000000000006</v>
      </c>
      <c r="FE27">
        <f>data!FD51-MIN(data!$E51:$EQ51)</f>
        <v>26.760000000000005</v>
      </c>
      <c r="FF27">
        <f>data!FE51-MIN(data!$E51:$EQ51)</f>
        <v>26.910000000000004</v>
      </c>
      <c r="FG27">
        <f>data!FF51-MIN(data!$E51:$EQ51)</f>
        <v>27.503</v>
      </c>
      <c r="FH27">
        <f>data!FG51-MIN(data!$E51:$EQ51)</f>
        <v>27.713000000000001</v>
      </c>
      <c r="FI27">
        <f>data!FH51-MIN(data!$E51:$EQ51)</f>
        <v>27.126000000000005</v>
      </c>
      <c r="FJ27">
        <f>data!FI51-MIN(data!$E51:$EQ51)</f>
        <v>27.576000000000001</v>
      </c>
      <c r="FK27">
        <f>data!FJ51-MIN(data!$E51:$EQ51)</f>
        <v>27.490000000000002</v>
      </c>
      <c r="FL27">
        <f>data!FK51-MIN(data!$E51:$EQ51)</f>
        <v>27.654000000000003</v>
      </c>
      <c r="FM27">
        <f>data!FL51-MIN(data!$E51:$EQ51)</f>
        <v>27.556000000000004</v>
      </c>
      <c r="FN27">
        <f>data!FM51-MIN(data!$E51:$EQ51)</f>
        <v>27.213000000000001</v>
      </c>
      <c r="FO27">
        <f>data!FN51-MIN(data!$E51:$EQ51)</f>
        <v>27.677</v>
      </c>
      <c r="FP27">
        <f>data!FO51-MIN(data!$E51:$EQ51)</f>
        <v>26.760000000000005</v>
      </c>
      <c r="FQ27">
        <f>data!FP51-MIN(data!$E51:$EQ51)</f>
        <v>27.094000000000001</v>
      </c>
      <c r="FR27">
        <f>data!FQ51-MIN(data!$E51:$EQ51)</f>
        <v>27.609000000000002</v>
      </c>
      <c r="FS27">
        <f>data!FR51-MIN(data!$E51:$EQ51)</f>
        <v>27.053000000000004</v>
      </c>
      <c r="FT27">
        <f>data!FS51-MIN(data!$E51:$EQ51)</f>
        <v>27.157000000000004</v>
      </c>
      <c r="FU27">
        <f>data!FT51-MIN(data!$E51:$EQ51)</f>
        <v>27.416000000000004</v>
      </c>
      <c r="FV27">
        <f>data!FU51-MIN(data!$E51:$EQ51)</f>
        <v>27.656000000000006</v>
      </c>
      <c r="FW27">
        <f>data!FV51-MIN(data!$E51:$EQ51)</f>
        <v>27.917999999999999</v>
      </c>
      <c r="FX27">
        <f>data!FW51-MIN(data!$E51:$EQ51)</f>
        <v>27.090000000000003</v>
      </c>
      <c r="FY27">
        <f>data!FX51-MIN(data!$E51:$EQ51)</f>
        <v>27.438000000000002</v>
      </c>
      <c r="FZ27">
        <f>data!FY51-MIN(data!$E51:$EQ51)</f>
        <v>27.510000000000005</v>
      </c>
      <c r="GA27">
        <f>data!FZ51-MIN(data!$E51:$EQ51)</f>
        <v>27.703000000000003</v>
      </c>
      <c r="GB27">
        <f>data!GA51-MIN(data!$E51:$EQ51)</f>
        <v>26.893000000000001</v>
      </c>
      <c r="GC27">
        <f>data!GB51-MIN(data!$E51:$EQ51)</f>
        <v>27.117000000000004</v>
      </c>
      <c r="GD27">
        <f>data!GC51-MIN(data!$E51:$EQ51)</f>
        <v>28.065000000000005</v>
      </c>
      <c r="GE27">
        <f>data!GD51-MIN(data!$E51:$EQ51)</f>
        <v>28.099000000000004</v>
      </c>
      <c r="GF27">
        <f>data!GE51-MIN(data!$E51:$EQ51)</f>
        <v>27.313000000000002</v>
      </c>
      <c r="GG27">
        <f>data!GF51-MIN(data!$E51:$EQ51)</f>
        <v>27.651000000000003</v>
      </c>
      <c r="GH27">
        <f>data!GG51-MIN(data!$E51:$EQ51)</f>
        <v>28.239000000000004</v>
      </c>
      <c r="GI27">
        <f>data!GH51-MIN(data!$E51:$EQ51)</f>
        <v>27.672000000000004</v>
      </c>
      <c r="GJ27">
        <f>data!GI51-MIN(data!$E51:$EQ51)</f>
        <v>27.847000000000001</v>
      </c>
      <c r="GK27">
        <f>data!GJ51-MIN(data!$E51:$EQ51)</f>
        <v>27.934000000000005</v>
      </c>
      <c r="GL27">
        <f>data!GK51-MIN(data!$E51:$EQ51)</f>
        <v>28.017000000000003</v>
      </c>
      <c r="GM27">
        <f>data!GL51-MIN(data!$E51:$EQ51)</f>
        <v>28.042000000000002</v>
      </c>
      <c r="GN27">
        <f>data!GM51-MIN(data!$E51:$EQ51)</f>
        <v>28.063000000000002</v>
      </c>
      <c r="GO27">
        <f>data!GN51-MIN(data!$E51:$EQ51)</f>
        <v>28.008000000000003</v>
      </c>
      <c r="GP27">
        <f>data!GO51-MIN(data!$E51:$EQ51)</f>
        <v>28.050000000000004</v>
      </c>
      <c r="GQ27">
        <f>data!GP51-MIN(data!$E51:$EQ51)</f>
        <v>27.841000000000001</v>
      </c>
      <c r="GR27">
        <f>data!GQ51-MIN(data!$E51:$EQ51)</f>
        <v>28.377000000000002</v>
      </c>
      <c r="GS27">
        <f>data!GR51-MIN(data!$E51:$EQ51)</f>
        <v>28.231999999999999</v>
      </c>
      <c r="GT27">
        <f>data!GS51-MIN(data!$E51:$EQ51)</f>
        <v>28.167999999999999</v>
      </c>
      <c r="GU27">
        <f>data!GT51-MIN(data!$E51:$EQ51)</f>
        <v>27.842000000000006</v>
      </c>
      <c r="GV27">
        <f>data!GU51-MIN(data!$E51:$EQ51)</f>
        <v>27.353999999999999</v>
      </c>
      <c r="GW27">
        <f>data!GV51-MIN(data!$E51:$EQ51)</f>
        <v>27.898000000000003</v>
      </c>
      <c r="GX27">
        <f>data!GW51-MIN(data!$E51:$EQ51)</f>
        <v>28.115000000000002</v>
      </c>
      <c r="GY27">
        <f>data!GX51-MIN(data!$E51:$EQ51)</f>
        <v>28.661000000000001</v>
      </c>
      <c r="GZ27">
        <f>data!GY51-MIN(data!$E51:$EQ51)</f>
        <v>27.996000000000002</v>
      </c>
      <c r="HA27">
        <f>data!GZ51-MIN(data!$E51:$EQ51)</f>
        <v>28.465000000000003</v>
      </c>
      <c r="HB27">
        <f>data!HA51-MIN(data!$E51:$EQ51)</f>
        <v>28.094000000000001</v>
      </c>
      <c r="HC27">
        <f>data!HB51-MIN(data!$E51:$EQ51)</f>
        <v>28.432000000000002</v>
      </c>
      <c r="HD27">
        <f>data!HC51-MIN(data!$E51:$EQ51)</f>
        <v>28.050000000000004</v>
      </c>
      <c r="HE27">
        <f>data!HD51-MIN(data!$E51:$EQ51)</f>
        <v>28.228000000000002</v>
      </c>
      <c r="HF27">
        <f>data!HE51-MIN(data!$E51:$EQ51)</f>
        <v>28.467000000000006</v>
      </c>
      <c r="HG27">
        <f>data!HF51-MIN(data!$E51:$EQ51)</f>
        <v>28.327000000000005</v>
      </c>
      <c r="HH27">
        <f>data!HG51-MIN(data!$E51:$EQ51)</f>
        <v>28.391000000000005</v>
      </c>
      <c r="HI27">
        <f>data!HH51-MIN(data!$E51:$EQ51)</f>
        <v>28.488</v>
      </c>
      <c r="HJ27">
        <f>data!HI51-MIN(data!$E51:$EQ51)</f>
        <v>28.033000000000001</v>
      </c>
      <c r="HK27">
        <f>data!HJ51-MIN(data!$E51:$EQ51)</f>
        <v>28.664000000000001</v>
      </c>
      <c r="HL27">
        <f>data!HK51-MIN(data!$E51:$EQ51)</f>
        <v>28.109000000000002</v>
      </c>
      <c r="HM27">
        <f>data!HL51-MIN(data!$E51:$EQ51)</f>
        <v>28.751000000000005</v>
      </c>
      <c r="HN27">
        <f>data!HM51-MIN(data!$E51:$EQ51)</f>
        <v>28.521000000000001</v>
      </c>
      <c r="HO27">
        <f>data!HN51-MIN(data!$E51:$EQ51)</f>
        <v>28.011000000000003</v>
      </c>
      <c r="HP27">
        <f>data!HO51-MIN(data!$E51:$EQ51)</f>
        <v>28.534000000000006</v>
      </c>
      <c r="HQ27">
        <f>data!HP51-MIN(data!$E51:$EQ51)</f>
        <v>28.784000000000006</v>
      </c>
      <c r="HR27">
        <f>data!HQ51-MIN(data!$E51:$EQ51)</f>
        <v>28.751000000000005</v>
      </c>
      <c r="HS27">
        <f>data!HR51-MIN(data!$E51:$EQ51)</f>
        <v>28.142000000000003</v>
      </c>
      <c r="HT27">
        <f>data!HS51-MIN(data!$E51:$EQ51)</f>
        <v>29.352000000000004</v>
      </c>
      <c r="HU27">
        <f>data!HT51-MIN(data!$E51:$EQ51)</f>
        <v>28.751000000000005</v>
      </c>
      <c r="HV27">
        <f>data!HU51-MIN(data!$E51:$EQ51)</f>
        <v>28.588000000000001</v>
      </c>
      <c r="HW27">
        <f>data!HV51-MIN(data!$E51:$EQ51)</f>
        <v>28.633000000000003</v>
      </c>
      <c r="HX27">
        <f>data!HW51-MIN(data!$E51:$EQ51)</f>
        <v>28.959000000000003</v>
      </c>
      <c r="HY27">
        <f>data!HX51-MIN(data!$E51:$EQ51)</f>
        <v>28.883000000000003</v>
      </c>
      <c r="HZ27">
        <f>data!HY51-MIN(data!$E51:$EQ51)</f>
        <v>28.295000000000002</v>
      </c>
      <c r="IA27">
        <f>data!HZ51-MIN(data!$E51:$EQ51)</f>
        <v>28.523000000000003</v>
      </c>
      <c r="IB27">
        <f>data!IA51-MIN(data!$E51:$EQ51)</f>
        <v>28.468000000000004</v>
      </c>
      <c r="IC27">
        <f>data!IB51-MIN(data!$E51:$EQ51)</f>
        <v>28.688000000000002</v>
      </c>
      <c r="ID27">
        <f>data!IC51-MIN(data!$E51:$EQ51)</f>
        <v>29.124000000000002</v>
      </c>
      <c r="IE27">
        <f>data!ID51-MIN(data!$E51:$EQ51)</f>
        <v>29.32</v>
      </c>
      <c r="IF27">
        <f>data!IE51-MIN(data!$E51:$EQ51)</f>
        <v>28.700000000000003</v>
      </c>
      <c r="IG27">
        <f>data!IF51-MIN(data!$E51:$EQ51)</f>
        <v>28.324000000000005</v>
      </c>
      <c r="IH27">
        <f>data!IG51-MIN(data!$E51:$EQ51)</f>
        <v>29.440000000000005</v>
      </c>
      <c r="II27">
        <f>data!IH51-MIN(data!$E51:$EQ51)</f>
        <v>29.058</v>
      </c>
      <c r="IJ27">
        <f>data!II51-MIN(data!$E51:$EQ51)</f>
        <v>28.566000000000003</v>
      </c>
      <c r="IK27">
        <f>data!IJ51-MIN(data!$E51:$EQ51)</f>
        <v>29.254000000000005</v>
      </c>
      <c r="IL27">
        <f>data!IK51-MIN(data!$E51:$EQ51)</f>
        <v>29.220000000000006</v>
      </c>
      <c r="IM27">
        <f>data!IL51-MIN(data!$E51:$EQ51)</f>
        <v>28.468000000000004</v>
      </c>
      <c r="IN27">
        <f>data!IM51-MIN(data!$E51:$EQ51)</f>
        <v>28.837000000000003</v>
      </c>
      <c r="IO27">
        <f>data!IN51-MIN(data!$E51:$EQ51)</f>
        <v>28.492000000000004</v>
      </c>
      <c r="IP27">
        <f>data!IO51-MIN(data!$E51:$EQ51)</f>
        <v>29.734999999999999</v>
      </c>
      <c r="IQ27">
        <f>data!IP51-MIN(data!$E51:$EQ51)</f>
        <v>29.636000000000003</v>
      </c>
      <c r="IR27">
        <f>data!IQ51-MIN(data!$E51:$EQ51)</f>
        <v>28.239000000000004</v>
      </c>
      <c r="IS27">
        <f>data!IR51-MIN(data!$E51:$EQ51)</f>
        <v>29.395000000000003</v>
      </c>
      <c r="IT27">
        <f>data!IS51-MIN(data!$E51:$EQ51)</f>
        <v>29.230000000000004</v>
      </c>
      <c r="IU27">
        <f>data!IT51-MIN(data!$E51:$EQ51)</f>
        <v>28.794000000000004</v>
      </c>
      <c r="IV27">
        <f>data!IU51-MIN(data!$E51:$EQ51)</f>
        <v>29.899000000000001</v>
      </c>
      <c r="IW27">
        <f>data!IV51-MIN(data!$E51:$EQ51)</f>
        <v>29.309000000000005</v>
      </c>
      <c r="IX27">
        <f>data!IW51-MIN(data!$E51:$EQ51)</f>
        <v>29.211000000000006</v>
      </c>
      <c r="IY27">
        <f>data!IX51-MIN(data!$E51:$EQ51)</f>
        <v>28.981000000000002</v>
      </c>
      <c r="IZ27">
        <f>data!IY51-MIN(data!$E51:$EQ51)</f>
        <v>29.055</v>
      </c>
      <c r="JA27">
        <f>data!IZ51-MIN(data!$E51:$EQ51)</f>
        <v>29.603999999999999</v>
      </c>
      <c r="JB27">
        <f>data!JA51-MIN(data!$E51:$EQ51)</f>
        <v>29.910000000000004</v>
      </c>
      <c r="JC27">
        <f>data!JB51-MIN(data!$E51:$EQ51)</f>
        <v>29.625</v>
      </c>
      <c r="JD27">
        <f>data!JC51-MIN(data!$E51:$EQ51)</f>
        <v>29.997</v>
      </c>
      <c r="JE27">
        <f>data!JD51-MIN(data!$E51:$EQ51)</f>
        <v>29.548999999999999</v>
      </c>
      <c r="JF27">
        <f>data!JE51-MIN(data!$E51:$EQ51)</f>
        <v>30.161000000000001</v>
      </c>
      <c r="JG27">
        <f>data!JF51-MIN(data!$E51:$EQ51)</f>
        <v>30.554000000000002</v>
      </c>
      <c r="JH27">
        <f>data!JG51-MIN(data!$E51:$EQ51)</f>
        <v>29.702000000000005</v>
      </c>
      <c r="JI27">
        <f>data!JH51-MIN(data!$E51:$EQ51)</f>
        <v>30.128</v>
      </c>
      <c r="JJ27">
        <f>data!JI51-MIN(data!$E51:$EQ51)</f>
        <v>30.194000000000003</v>
      </c>
      <c r="JK27">
        <f>data!JJ51-MIN(data!$E51:$EQ51)</f>
        <v>29.866</v>
      </c>
      <c r="JL27">
        <f>data!JK51-MIN(data!$E51:$EQ51)</f>
        <v>30.358000000000004</v>
      </c>
      <c r="JM27">
        <f>data!JL51-MIN(data!$E51:$EQ51)</f>
        <v>30.423000000000002</v>
      </c>
      <c r="JN27">
        <f>data!JM51-MIN(data!$E51:$EQ51)</f>
        <v>30.368000000000002</v>
      </c>
      <c r="JO27">
        <f>data!JN51-MIN(data!$E51:$EQ51)</f>
        <v>31.285000000000004</v>
      </c>
      <c r="JP27">
        <f>data!JO51-MIN(data!$E51:$EQ51)</f>
        <v>30.225999999999999</v>
      </c>
      <c r="JQ27">
        <f>data!JP51-MIN(data!$E51:$EQ51)</f>
        <v>30.291000000000004</v>
      </c>
      <c r="JR27">
        <f>data!JQ51-MIN(data!$E51:$EQ51)</f>
        <v>31.022000000000006</v>
      </c>
      <c r="JS27">
        <f>data!JR51-MIN(data!$E51:$EQ51)</f>
        <v>30.521000000000001</v>
      </c>
      <c r="JT27">
        <f>data!JS51-MIN(data!$E51:$EQ51)</f>
        <v>30.455000000000005</v>
      </c>
      <c r="JU27">
        <f>data!JT51-MIN(data!$E51:$EQ51)</f>
        <v>30.749000000000002</v>
      </c>
      <c r="JV27">
        <f>data!JU51-MIN(data!$E51:$EQ51)</f>
        <v>30.073</v>
      </c>
      <c r="JW27">
        <f>data!JV51-MIN(data!$E51:$EQ51)</f>
        <v>31.547000000000004</v>
      </c>
      <c r="JX27">
        <f>data!JW51-MIN(data!$E51:$EQ51)</f>
        <v>30.270000000000003</v>
      </c>
      <c r="JY27">
        <f>data!JX51-MIN(data!$E51:$EQ51)</f>
        <v>31.111000000000004</v>
      </c>
      <c r="JZ27">
        <f>data!JY51-MIN(data!$E51:$EQ51)</f>
        <v>30.990000000000002</v>
      </c>
      <c r="KA27">
        <f>data!JZ51-MIN(data!$E51:$EQ51)</f>
        <v>31.536999999999999</v>
      </c>
      <c r="KB27">
        <f>data!KA51-MIN(data!$E51:$EQ51)</f>
        <v>31.308</v>
      </c>
      <c r="KC27">
        <f>data!KB51-MIN(data!$E51:$EQ51)</f>
        <v>31.308</v>
      </c>
      <c r="KD27">
        <f>data!KC51-MIN(data!$E51:$EQ51)</f>
        <v>31.089000000000006</v>
      </c>
      <c r="KE27">
        <f>data!KD51-MIN(data!$E51:$EQ51)</f>
        <v>30.872</v>
      </c>
      <c r="KF27">
        <f>data!KE51-MIN(data!$E51:$EQ51)</f>
        <v>31.991</v>
      </c>
      <c r="KG27">
        <f>data!KF51-MIN(data!$E51:$EQ51)</f>
        <v>31.366</v>
      </c>
      <c r="KH27">
        <f>data!KG51-MIN(data!$E51:$EQ51)</f>
        <v>31.267000000000003</v>
      </c>
      <c r="KI27">
        <f>data!KH51-MIN(data!$E51:$EQ51)</f>
        <v>30.994</v>
      </c>
      <c r="KJ27">
        <f>data!KI51-MIN(data!$E51:$EQ51)</f>
        <v>31.981000000000002</v>
      </c>
      <c r="KK27">
        <f>data!KJ51-MIN(data!$E51:$EQ51)</f>
        <v>31.302</v>
      </c>
      <c r="KL27">
        <f>data!KK51-MIN(data!$E51:$EQ51)</f>
        <v>31.881</v>
      </c>
      <c r="KM27">
        <f>data!KL51-MIN(data!$E51:$EQ51)</f>
        <v>31.126000000000005</v>
      </c>
      <c r="KN27">
        <f>data!KM51-MIN(data!$E51:$EQ51)</f>
        <v>32.391000000000005</v>
      </c>
      <c r="KO27">
        <f>data!KN51-MIN(data!$E51:$EQ51)</f>
        <v>31.490000000000002</v>
      </c>
      <c r="KP27">
        <f>data!KO51-MIN(data!$E51:$EQ51)</f>
        <v>32.001000000000005</v>
      </c>
      <c r="KQ27">
        <f>data!KP51-MIN(data!$E51:$EQ51)</f>
        <v>31.79</v>
      </c>
      <c r="KR27">
        <f>data!KQ51-MIN(data!$E51:$EQ51)</f>
        <v>32.757000000000005</v>
      </c>
      <c r="KS27">
        <f>data!KR51-MIN(data!$E51:$EQ51)</f>
        <v>32.128</v>
      </c>
      <c r="KT27">
        <f>data!KS51-MIN(data!$E51:$EQ51)</f>
        <v>32.556000000000004</v>
      </c>
      <c r="KU27">
        <f>data!KT51-MIN(data!$E51:$EQ51)</f>
        <v>32.087000000000003</v>
      </c>
      <c r="KV27">
        <f>data!KU51-MIN(data!$E51:$EQ51)</f>
        <v>33.17</v>
      </c>
      <c r="KW27">
        <f>data!KV51-MIN(data!$E51:$EQ51)</f>
        <v>33.017000000000003</v>
      </c>
      <c r="KX27">
        <f>data!KW51-MIN(data!$E51:$EQ51)</f>
        <v>33.106000000000002</v>
      </c>
      <c r="KY27">
        <f>data!KX51-MIN(data!$E51:$EQ51)</f>
        <v>32.386000000000003</v>
      </c>
      <c r="KZ27">
        <f>data!KY51-MIN(data!$E51:$EQ51)</f>
        <v>33.045999999999999</v>
      </c>
      <c r="LA27">
        <f>data!KZ51-MIN(data!$E51:$EQ51)</f>
        <v>32.85</v>
      </c>
      <c r="LB27">
        <f>data!LA51-MIN(data!$E51:$EQ51)</f>
        <v>33.818000000000005</v>
      </c>
    </row>
    <row r="28" spans="1:314" x14ac:dyDescent="0.25">
      <c r="A28" t="s">
        <v>91</v>
      </c>
      <c r="B28" t="s">
        <v>92</v>
      </c>
      <c r="C28" t="s">
        <v>184</v>
      </c>
      <c r="D28" t="s">
        <v>219</v>
      </c>
      <c r="F28">
        <f>data!E52-MIN(data!$E52:$EQ52)</f>
        <v>0.5600000000000005</v>
      </c>
      <c r="G28">
        <f>data!F52-MIN(data!$E52:$EQ52)</f>
        <v>3.1000000000000583E-2</v>
      </c>
      <c r="H28">
        <f>data!G52-MIN(data!$E52:$EQ52)</f>
        <v>0.13400000000000034</v>
      </c>
      <c r="I28">
        <f>data!H52-MIN(data!$E52:$EQ52)</f>
        <v>0.16499999999999915</v>
      </c>
      <c r="J28">
        <f>data!I52-MIN(data!$E52:$EQ52)</f>
        <v>0.15700000000000003</v>
      </c>
      <c r="K28">
        <f>data!J52-MIN(data!$E52:$EQ52)</f>
        <v>0.12700000000000067</v>
      </c>
      <c r="L28">
        <f>data!K52-MIN(data!$E52:$EQ52)</f>
        <v>4.7000000000000597E-2</v>
      </c>
      <c r="M28">
        <f>data!L52-MIN(data!$E52:$EQ52)</f>
        <v>0.15700000000000003</v>
      </c>
      <c r="N28">
        <f>data!M52-MIN(data!$E52:$EQ52)</f>
        <v>0.2710000000000008</v>
      </c>
      <c r="O28">
        <f>data!N52-MIN(data!$E52:$EQ52)</f>
        <v>0.13700000000000045</v>
      </c>
      <c r="P28">
        <f>data!O52-MIN(data!$E52:$EQ52)</f>
        <v>0.14100000000000001</v>
      </c>
      <c r="Q28">
        <f>data!P52-MIN(data!$E52:$EQ52)</f>
        <v>4.4999999999999929E-2</v>
      </c>
      <c r="R28">
        <f>data!Q52-MIN(data!$E52:$EQ52)</f>
        <v>0.13299999999999912</v>
      </c>
      <c r="S28">
        <f>data!R52-MIN(data!$E52:$EQ52)</f>
        <v>0.15300000000000047</v>
      </c>
      <c r="T28">
        <f>data!S52-MIN(data!$E52:$EQ52)</f>
        <v>0.13100000000000023</v>
      </c>
      <c r="U28">
        <f>data!T52-MIN(data!$E52:$EQ52)</f>
        <v>9.9999999999997868E-3</v>
      </c>
      <c r="V28">
        <f>data!U52-MIN(data!$E52:$EQ52)</f>
        <v>0.13499999999999979</v>
      </c>
      <c r="W28">
        <f>data!V52-MIN(data!$E52:$EQ52)</f>
        <v>5.0000000000000711E-2</v>
      </c>
      <c r="X28">
        <f>data!W52-MIN(data!$E52:$EQ52)</f>
        <v>6.3000000000000611E-2</v>
      </c>
      <c r="Y28">
        <f>data!X52-MIN(data!$E52:$EQ52)</f>
        <v>0.17099999999999937</v>
      </c>
      <c r="Z28">
        <f>data!Y52-MIN(data!$E52:$EQ52)</f>
        <v>7.3000000000000398E-2</v>
      </c>
      <c r="AA28">
        <f>data!Z52-MIN(data!$E52:$EQ52)</f>
        <v>0</v>
      </c>
      <c r="AB28">
        <f>data!AA52-MIN(data!$E52:$EQ52)</f>
        <v>8.799999999999919E-2</v>
      </c>
      <c r="AC28">
        <f>data!AB52-MIN(data!$E52:$EQ52)</f>
        <v>0.12800000000000011</v>
      </c>
      <c r="AD28">
        <f>data!AC52-MIN(data!$E52:$EQ52)</f>
        <v>0.23900000000000077</v>
      </c>
      <c r="AE28">
        <f>data!AD52-MIN(data!$E52:$EQ52)</f>
        <v>0.1379999999999999</v>
      </c>
      <c r="AF28">
        <f>data!AE52-MIN(data!$E52:$EQ52)</f>
        <v>0.24600000000000044</v>
      </c>
      <c r="AG28">
        <f>data!AF52-MIN(data!$E52:$EQ52)</f>
        <v>0.16799999999999926</v>
      </c>
      <c r="AH28">
        <f>data!AG52-MIN(data!$E52:$EQ52)</f>
        <v>0.3100000000000005</v>
      </c>
      <c r="AI28">
        <f>data!AH52-MIN(data!$E52:$EQ52)</f>
        <v>0.30700000000000038</v>
      </c>
      <c r="AJ28">
        <f>data!AI52-MIN(data!$E52:$EQ52)</f>
        <v>0.2970000000000006</v>
      </c>
      <c r="AK28">
        <f>data!AJ52-MIN(data!$E52:$EQ52)</f>
        <v>0.43900000000000006</v>
      </c>
      <c r="AL28">
        <f>data!AK52-MIN(data!$E52:$EQ52)</f>
        <v>0.26200000000000045</v>
      </c>
      <c r="AM28">
        <f>data!AL52-MIN(data!$E52:$EQ52)</f>
        <v>0.45199999999999996</v>
      </c>
      <c r="AN28">
        <f>data!AM52-MIN(data!$E52:$EQ52)</f>
        <v>0.60299999999999976</v>
      </c>
      <c r="AO28">
        <f>data!AN52-MIN(data!$E52:$EQ52)</f>
        <v>0.59299999999999997</v>
      </c>
      <c r="AP28">
        <f>data!AO52-MIN(data!$E52:$EQ52)</f>
        <v>0.71199999999999974</v>
      </c>
      <c r="AQ28">
        <f>data!AP52-MIN(data!$E52:$EQ52)</f>
        <v>0.71199999999999974</v>
      </c>
      <c r="AR28">
        <f>data!AQ52-MIN(data!$E52:$EQ52)</f>
        <v>0.8230000000000004</v>
      </c>
      <c r="AS28">
        <f>data!AR52-MIN(data!$E52:$EQ52)</f>
        <v>1.0609999999999999</v>
      </c>
      <c r="AT28">
        <f>data!AS52-MIN(data!$E52:$EQ52)</f>
        <v>1.1009999999999991</v>
      </c>
      <c r="AU28">
        <f>data!AT52-MIN(data!$E52:$EQ52)</f>
        <v>1.2059999999999995</v>
      </c>
      <c r="AV28">
        <f>data!AU52-MIN(data!$E52:$EQ52)</f>
        <v>1.359</v>
      </c>
      <c r="AW28">
        <f>data!AV52-MIN(data!$E52:$EQ52)</f>
        <v>1.7140000000000004</v>
      </c>
      <c r="AX28">
        <f>data!AW52-MIN(data!$E52:$EQ52)</f>
        <v>1.7249999999999996</v>
      </c>
      <c r="AY28">
        <f>data!AX52-MIN(data!$E52:$EQ52)</f>
        <v>1.8079999999999998</v>
      </c>
      <c r="AZ28">
        <f>data!AY52-MIN(data!$E52:$EQ52)</f>
        <v>2.0389999999999997</v>
      </c>
      <c r="BA28">
        <f>data!AZ52-MIN(data!$E52:$EQ52)</f>
        <v>2.202</v>
      </c>
      <c r="BB28">
        <f>data!BA52-MIN(data!$E52:$EQ52)</f>
        <v>2.7129999999999992</v>
      </c>
      <c r="BC28">
        <f>data!BB52-MIN(data!$E52:$EQ52)</f>
        <v>2.9249999999999989</v>
      </c>
      <c r="BD28">
        <f>data!BC52-MIN(data!$E52:$EQ52)</f>
        <v>3.043000000000001</v>
      </c>
      <c r="BE28">
        <f>data!BD52-MIN(data!$E52:$EQ52)</f>
        <v>3.5269999999999992</v>
      </c>
      <c r="BF28">
        <f>data!BE52-MIN(data!$E52:$EQ52)</f>
        <v>3.7879999999999985</v>
      </c>
      <c r="BG28">
        <f>data!BF52-MIN(data!$E52:$EQ52)</f>
        <v>4.2799999999999994</v>
      </c>
      <c r="BH28">
        <f>data!BG52-MIN(data!$E52:$EQ52)</f>
        <v>4.6489999999999991</v>
      </c>
      <c r="BI28">
        <f>data!BH52-MIN(data!$E52:$EQ52)</f>
        <v>4.6989999999999998</v>
      </c>
      <c r="BJ28">
        <f>data!BI52-MIN(data!$E52:$EQ52)</f>
        <v>5.4949999999999992</v>
      </c>
      <c r="BK28">
        <f>data!BJ52-MIN(data!$E52:$EQ52)</f>
        <v>5.984</v>
      </c>
      <c r="BL28">
        <f>data!BK52-MIN(data!$E52:$EQ52)</f>
        <v>6.2120000000000015</v>
      </c>
      <c r="BM28">
        <f>data!BL52-MIN(data!$E52:$EQ52)</f>
        <v>7.016</v>
      </c>
      <c r="BN28">
        <f>data!BM52-MIN(data!$E52:$EQ52)</f>
        <v>7.3519999999999985</v>
      </c>
      <c r="BO28">
        <f>data!BN52-MIN(data!$E52:$EQ52)</f>
        <v>8.0520000000000014</v>
      </c>
      <c r="BP28">
        <f>data!BO52-MIN(data!$E52:$EQ52)</f>
        <v>8.7589999999999986</v>
      </c>
      <c r="BQ28">
        <f>data!BP52-MIN(data!$E52:$EQ52)</f>
        <v>9.3899999999999988</v>
      </c>
      <c r="BR28">
        <f>data!BQ52-MIN(data!$E52:$EQ52)</f>
        <v>10.238999999999999</v>
      </c>
      <c r="BS28">
        <f>data!BR52-MIN(data!$E52:$EQ52)</f>
        <v>11.385</v>
      </c>
      <c r="BT28">
        <f>data!BS52-MIN(data!$E52:$EQ52)</f>
        <v>12.026999999999999</v>
      </c>
      <c r="BU28">
        <f>data!BT52-MIN(data!$E52:$EQ52)</f>
        <v>12.923</v>
      </c>
      <c r="BV28">
        <f>data!BU52-MIN(data!$E52:$EQ52)</f>
        <v>13.654999999999999</v>
      </c>
      <c r="BW28">
        <f>data!BV52-MIN(data!$E52:$EQ52)</f>
        <v>14.648000000000001</v>
      </c>
      <c r="BX28">
        <f>data!BW52-MIN(data!$E52:$EQ52)</f>
        <v>15.737</v>
      </c>
      <c r="BY28">
        <f>data!BX52-MIN(data!$E52:$EQ52)</f>
        <v>15.933000000000002</v>
      </c>
      <c r="BZ28">
        <f>data!BY52-MIN(data!$E52:$EQ52)</f>
        <v>17.529000000000003</v>
      </c>
      <c r="CA28">
        <f>data!BZ52-MIN(data!$E52:$EQ52)</f>
        <v>18.795000000000002</v>
      </c>
      <c r="CB28">
        <f>data!CA52-MIN(data!$E52:$EQ52)</f>
        <v>18.917000000000002</v>
      </c>
      <c r="CC28">
        <f>data!CB52-MIN(data!$E52:$EQ52)</f>
        <v>20.445</v>
      </c>
      <c r="CD28">
        <f>data!CC52-MIN(data!$E52:$EQ52)</f>
        <v>21.295000000000002</v>
      </c>
      <c r="CE28">
        <f>data!CD52-MIN(data!$E52:$EQ52)</f>
        <v>23.329000000000001</v>
      </c>
      <c r="CF28">
        <f>data!CE52-MIN(data!$E52:$EQ52)</f>
        <v>23.771999999999998</v>
      </c>
      <c r="CG28">
        <f>data!CF52-MIN(data!$E52:$EQ52)</f>
        <v>26.014000000000003</v>
      </c>
      <c r="CH28">
        <f>data!CG52-MIN(data!$E52:$EQ52)</f>
        <v>26.956000000000003</v>
      </c>
      <c r="CI28">
        <f>data!CH52-MIN(data!$E52:$EQ52)</f>
        <v>28.106999999999999</v>
      </c>
      <c r="CJ28">
        <f>data!CI52-MIN(data!$E52:$EQ52)</f>
        <v>28.819000000000003</v>
      </c>
      <c r="CK28">
        <f>data!CJ52-MIN(data!$E52:$EQ52)</f>
        <v>29.908999999999999</v>
      </c>
      <c r="CL28">
        <f>data!CK52-MIN(data!$E52:$EQ52)</f>
        <v>30.42</v>
      </c>
      <c r="CM28">
        <f>data!CL52-MIN(data!$E52:$EQ52)</f>
        <v>28.008000000000003</v>
      </c>
      <c r="CN28">
        <f>data!CM52-MIN(data!$E52:$EQ52)</f>
        <v>27.841999999999999</v>
      </c>
      <c r="CO28">
        <f>data!CN52-MIN(data!$E52:$EQ52)</f>
        <v>29.442</v>
      </c>
      <c r="CP28">
        <f>data!CO52-MIN(data!$E52:$EQ52)</f>
        <v>28.444000000000003</v>
      </c>
      <c r="CQ28">
        <f>data!CP52-MIN(data!$E52:$EQ52)</f>
        <v>29.672000000000004</v>
      </c>
      <c r="CR28">
        <f>data!CQ52-MIN(data!$E52:$EQ52)</f>
        <v>30.105000000000004</v>
      </c>
      <c r="CS28">
        <f>data!CR52-MIN(data!$E52:$EQ52)</f>
        <v>29.844000000000001</v>
      </c>
      <c r="CT28">
        <f>data!CS52-MIN(data!$E52:$EQ52)</f>
        <v>29.975999999999999</v>
      </c>
      <c r="CU28">
        <f>data!CT52-MIN(data!$E52:$EQ52)</f>
        <v>30.760000000000005</v>
      </c>
      <c r="CV28">
        <f>data!CU52-MIN(data!$E52:$EQ52)</f>
        <v>31.14</v>
      </c>
      <c r="CW28">
        <f>data!CV52-MIN(data!$E52:$EQ52)</f>
        <v>30.554000000000002</v>
      </c>
      <c r="CX28">
        <f>data!CW52-MIN(data!$E52:$EQ52)</f>
        <v>30.358000000000004</v>
      </c>
      <c r="CY28">
        <f>data!CX52-MIN(data!$E52:$EQ52)</f>
        <v>31.532000000000004</v>
      </c>
      <c r="CZ28">
        <f>data!CY52-MIN(data!$E52:$EQ52)</f>
        <v>31.14</v>
      </c>
      <c r="DA28">
        <f>data!CZ52-MIN(data!$E52:$EQ52)</f>
        <v>31.608000000000004</v>
      </c>
      <c r="DB28">
        <f>data!DA52-MIN(data!$E52:$EQ52)</f>
        <v>31.042999999999999</v>
      </c>
      <c r="DC28">
        <f>data!DB52-MIN(data!$E52:$EQ52)</f>
        <v>31.347999999999999</v>
      </c>
      <c r="DD28">
        <f>data!DC52-MIN(data!$E52:$EQ52)</f>
        <v>31.706000000000003</v>
      </c>
      <c r="DE28">
        <f>data!DD52-MIN(data!$E52:$EQ52)</f>
        <v>30.564</v>
      </c>
      <c r="DF28">
        <f>data!DE52-MIN(data!$E52:$EQ52)</f>
        <v>30.749000000000002</v>
      </c>
      <c r="DG28">
        <f>data!DF52-MIN(data!$E52:$EQ52)</f>
        <v>31.239000000000004</v>
      </c>
      <c r="DH28">
        <f>data!DG52-MIN(data!$E52:$EQ52)</f>
        <v>32.283000000000001</v>
      </c>
      <c r="DI28">
        <f>data!DH52-MIN(data!$E52:$EQ52)</f>
        <v>32.033000000000001</v>
      </c>
      <c r="DJ28">
        <f>data!DI52-MIN(data!$E52:$EQ52)</f>
        <v>32.390999999999998</v>
      </c>
      <c r="DK28">
        <f>data!DJ52-MIN(data!$E52:$EQ52)</f>
        <v>31.499000000000002</v>
      </c>
      <c r="DL28">
        <f>data!DK52-MIN(data!$E52:$EQ52)</f>
        <v>32.686</v>
      </c>
      <c r="DM28">
        <f>data!DL52-MIN(data!$E52:$EQ52)</f>
        <v>32.228000000000002</v>
      </c>
      <c r="DN28">
        <f>data!DM52-MIN(data!$E52:$EQ52)</f>
        <v>31.804000000000002</v>
      </c>
      <c r="DO28">
        <f>data!DN52-MIN(data!$E52:$EQ52)</f>
        <v>31.369</v>
      </c>
      <c r="DP28">
        <f>data!DO52-MIN(data!$E52:$EQ52)</f>
        <v>31.434000000000005</v>
      </c>
      <c r="DQ28">
        <f>data!DP52-MIN(data!$E52:$EQ52)</f>
        <v>31.411999999999999</v>
      </c>
      <c r="DR28">
        <f>data!DQ52-MIN(data!$E52:$EQ52)</f>
        <v>32.392000000000003</v>
      </c>
      <c r="DS28">
        <f>data!DR52-MIN(data!$E52:$EQ52)</f>
        <v>31.564</v>
      </c>
      <c r="DT28">
        <f>data!DS52-MIN(data!$E52:$EQ52)</f>
        <v>32.378</v>
      </c>
      <c r="DU28">
        <f>data!DT52-MIN(data!$E52:$EQ52)</f>
        <v>33.196000000000005</v>
      </c>
      <c r="DV28">
        <f>data!DU52-MIN(data!$E52:$EQ52)</f>
        <v>33.045000000000002</v>
      </c>
      <c r="DW28">
        <f>data!DV52-MIN(data!$E52:$EQ52)</f>
        <v>33.033000000000001</v>
      </c>
      <c r="DX28">
        <f>data!DW52-MIN(data!$E52:$EQ52)</f>
        <v>32.185000000000002</v>
      </c>
      <c r="DY28">
        <f>data!DX52-MIN(data!$E52:$EQ52)</f>
        <v>32.807000000000002</v>
      </c>
      <c r="DZ28">
        <f>data!DY52-MIN(data!$E52:$EQ52)</f>
        <v>32.514000000000003</v>
      </c>
      <c r="EA28">
        <f>data!DZ52-MIN(data!$E52:$EQ52)</f>
        <v>32.623000000000005</v>
      </c>
      <c r="EB28">
        <f>data!EA52-MIN(data!$E52:$EQ52)</f>
        <v>32.710999999999999</v>
      </c>
      <c r="EC28">
        <f>data!EB52-MIN(data!$E52:$EQ52)</f>
        <v>32.776000000000003</v>
      </c>
      <c r="ED28">
        <f>data!EC52-MIN(data!$E52:$EQ52)</f>
        <v>32.362000000000002</v>
      </c>
      <c r="EE28">
        <f>data!ED52-MIN(data!$E52:$EQ52)</f>
        <v>33.693000000000005</v>
      </c>
      <c r="EF28">
        <f>data!EE52-MIN(data!$E52:$EQ52)</f>
        <v>32.636000000000003</v>
      </c>
      <c r="EG28">
        <f>data!EF52-MIN(data!$E52:$EQ52)</f>
        <v>33.768000000000001</v>
      </c>
      <c r="EH28">
        <f>data!EG52-MIN(data!$E52:$EQ52)</f>
        <v>32.919000000000004</v>
      </c>
      <c r="EI28">
        <f>data!EH52-MIN(data!$E52:$EQ52)</f>
        <v>33.346000000000004</v>
      </c>
      <c r="EJ28">
        <f>data!EI52-MIN(data!$E52:$EQ52)</f>
        <v>33.167999999999999</v>
      </c>
      <c r="EK28">
        <f>data!EJ52-MIN(data!$E52:$EQ52)</f>
        <v>32.621000000000002</v>
      </c>
      <c r="EL28">
        <f>data!EK52-MIN(data!$E52:$EQ52)</f>
        <v>33.243000000000002</v>
      </c>
      <c r="EM28">
        <f>data!EL52-MIN(data!$E52:$EQ52)</f>
        <v>33.017000000000003</v>
      </c>
      <c r="EN28">
        <f>data!EM52-MIN(data!$E52:$EQ52)</f>
        <v>32.317</v>
      </c>
      <c r="EO28">
        <f>data!EN52-MIN(data!$E52:$EQ52)</f>
        <v>34.177</v>
      </c>
      <c r="EP28">
        <f>data!EO52-MIN(data!$E52:$EQ52)</f>
        <v>32.209000000000003</v>
      </c>
      <c r="EQ28">
        <f>data!EP52-MIN(data!$E52:$EQ52)</f>
        <v>33.283000000000001</v>
      </c>
      <c r="ER28">
        <f>data!EQ52-MIN(data!$E52:$EQ52)</f>
        <v>32.593000000000004</v>
      </c>
      <c r="ES28">
        <f>data!ER52-MIN(data!$E52:$EQ52)</f>
        <v>33.197000000000003</v>
      </c>
      <c r="ET28">
        <f>data!ES52-MIN(data!$E52:$EQ52)</f>
        <v>32.143999999999998</v>
      </c>
      <c r="EU28">
        <f>data!ET52-MIN(data!$E52:$EQ52)</f>
        <v>32.703000000000003</v>
      </c>
      <c r="EV28">
        <f>data!EU52-MIN(data!$E52:$EQ52)</f>
        <v>31.704999999999998</v>
      </c>
      <c r="EW28">
        <f>data!EV52-MIN(data!$E52:$EQ52)</f>
        <v>34.216999999999999</v>
      </c>
      <c r="EX28">
        <f>data!EW52-MIN(data!$E52:$EQ52)</f>
        <v>32.364000000000004</v>
      </c>
      <c r="EY28">
        <f>data!EX52-MIN(data!$E52:$EQ52)</f>
        <v>33.463000000000001</v>
      </c>
      <c r="EZ28">
        <f>data!EY52-MIN(data!$E52:$EQ52)</f>
        <v>33.188000000000002</v>
      </c>
      <c r="FA28">
        <f>data!EZ52-MIN(data!$E52:$EQ52)</f>
        <v>33.550000000000004</v>
      </c>
      <c r="FB28">
        <f>data!FA52-MIN(data!$E52:$EQ52)</f>
        <v>33.157000000000004</v>
      </c>
      <c r="FC28">
        <f>data!FB52-MIN(data!$E52:$EQ52)</f>
        <v>32.991</v>
      </c>
      <c r="FD28">
        <f>data!FC52-MIN(data!$E52:$EQ52)</f>
        <v>33.615000000000002</v>
      </c>
      <c r="FE28">
        <f>data!FD52-MIN(data!$E52:$EQ52)</f>
        <v>33.526000000000003</v>
      </c>
      <c r="FF28">
        <f>data!FE52-MIN(data!$E52:$EQ52)</f>
        <v>32.99</v>
      </c>
      <c r="FG28">
        <f>data!FF52-MIN(data!$E52:$EQ52)</f>
        <v>33.188000000000002</v>
      </c>
      <c r="FH28">
        <f>data!FG52-MIN(data!$E52:$EQ52)</f>
        <v>33.231000000000002</v>
      </c>
      <c r="FI28">
        <f>data!FH52-MIN(data!$E52:$EQ52)</f>
        <v>32.866</v>
      </c>
      <c r="FJ28">
        <f>data!FI52-MIN(data!$E52:$EQ52)</f>
        <v>33.151000000000003</v>
      </c>
      <c r="FK28">
        <f>data!FJ52-MIN(data!$E52:$EQ52)</f>
        <v>33.981999999999999</v>
      </c>
      <c r="FL28">
        <f>data!FK52-MIN(data!$E52:$EQ52)</f>
        <v>33.884</v>
      </c>
      <c r="FM28">
        <f>data!FL52-MIN(data!$E52:$EQ52)</f>
        <v>33.719000000000001</v>
      </c>
      <c r="FN28">
        <f>data!FM52-MIN(data!$E52:$EQ52)</f>
        <v>34.664000000000001</v>
      </c>
      <c r="FO28">
        <f>data!FN52-MIN(data!$E52:$EQ52)</f>
        <v>34.102000000000004</v>
      </c>
      <c r="FP28">
        <f>data!FO52-MIN(data!$E52:$EQ52)</f>
        <v>34.231999999999999</v>
      </c>
      <c r="FQ28">
        <f>data!FP52-MIN(data!$E52:$EQ52)</f>
        <v>33.326000000000001</v>
      </c>
      <c r="FR28">
        <f>data!FQ52-MIN(data!$E52:$EQ52)</f>
        <v>34.432000000000002</v>
      </c>
      <c r="FS28">
        <f>data!FR52-MIN(data!$E52:$EQ52)</f>
        <v>34.463000000000001</v>
      </c>
      <c r="FT28">
        <f>data!FS52-MIN(data!$E52:$EQ52)</f>
        <v>33.887</v>
      </c>
      <c r="FU28">
        <f>data!FT52-MIN(data!$E52:$EQ52)</f>
        <v>33.936</v>
      </c>
      <c r="FV28">
        <f>data!FU52-MIN(data!$E52:$EQ52)</f>
        <v>34.734999999999999</v>
      </c>
      <c r="FW28">
        <f>data!FV52-MIN(data!$E52:$EQ52)</f>
        <v>34.965000000000003</v>
      </c>
      <c r="FX28">
        <f>data!FW52-MIN(data!$E52:$EQ52)</f>
        <v>34.492000000000004</v>
      </c>
      <c r="FY28">
        <f>data!FX52-MIN(data!$E52:$EQ52)</f>
        <v>33.466000000000001</v>
      </c>
      <c r="FZ28">
        <f>data!FY52-MIN(data!$E52:$EQ52)</f>
        <v>34.051000000000002</v>
      </c>
      <c r="GA28">
        <f>data!FZ52-MIN(data!$E52:$EQ52)</f>
        <v>33.628</v>
      </c>
      <c r="GB28">
        <f>data!GA52-MIN(data!$E52:$EQ52)</f>
        <v>33.704999999999998</v>
      </c>
      <c r="GC28">
        <f>data!GB52-MIN(data!$E52:$EQ52)</f>
        <v>35.72</v>
      </c>
      <c r="GD28">
        <f>data!GC52-MIN(data!$E52:$EQ52)</f>
        <v>34.838999999999999</v>
      </c>
      <c r="GE28">
        <f>data!GD52-MIN(data!$E52:$EQ52)</f>
        <v>33.462000000000003</v>
      </c>
      <c r="GF28">
        <f>data!GE52-MIN(data!$E52:$EQ52)</f>
        <v>34.346000000000004</v>
      </c>
      <c r="GG28">
        <f>data!GF52-MIN(data!$E52:$EQ52)</f>
        <v>33.834000000000003</v>
      </c>
      <c r="GH28">
        <f>data!GG52-MIN(data!$E52:$EQ52)</f>
        <v>34.883000000000003</v>
      </c>
      <c r="GI28">
        <f>data!GH52-MIN(data!$E52:$EQ52)</f>
        <v>33.398000000000003</v>
      </c>
      <c r="GJ28">
        <f>data!GI52-MIN(data!$E52:$EQ52)</f>
        <v>33.572000000000003</v>
      </c>
      <c r="GK28">
        <f>data!GJ52-MIN(data!$E52:$EQ52)</f>
        <v>34.773000000000003</v>
      </c>
      <c r="GL28">
        <f>data!GK52-MIN(data!$E52:$EQ52)</f>
        <v>34.571000000000005</v>
      </c>
      <c r="GM28">
        <f>data!GL52-MIN(data!$E52:$EQ52)</f>
        <v>33.966000000000001</v>
      </c>
      <c r="GN28">
        <f>data!GM52-MIN(data!$E52:$EQ52)</f>
        <v>34.677</v>
      </c>
      <c r="GO28">
        <f>data!GN52-MIN(data!$E52:$EQ52)</f>
        <v>34.885000000000005</v>
      </c>
      <c r="GP28">
        <f>data!GO52-MIN(data!$E52:$EQ52)</f>
        <v>35.359000000000002</v>
      </c>
      <c r="GQ28">
        <f>data!GP52-MIN(data!$E52:$EQ52)</f>
        <v>34.200000000000003</v>
      </c>
      <c r="GR28">
        <f>data!GQ52-MIN(data!$E52:$EQ52)</f>
        <v>34.408999999999999</v>
      </c>
      <c r="GS28">
        <f>data!GR52-MIN(data!$E52:$EQ52)</f>
        <v>33.941000000000003</v>
      </c>
      <c r="GT28">
        <f>data!GS52-MIN(data!$E52:$EQ52)</f>
        <v>35.122</v>
      </c>
      <c r="GU28">
        <f>data!GT52-MIN(data!$E52:$EQ52)</f>
        <v>35.018999999999998</v>
      </c>
      <c r="GV28">
        <f>data!GU52-MIN(data!$E52:$EQ52)</f>
        <v>34.163000000000004</v>
      </c>
      <c r="GW28">
        <f>data!GV52-MIN(data!$E52:$EQ52)</f>
        <v>34.253</v>
      </c>
      <c r="GX28">
        <f>data!GW52-MIN(data!$E52:$EQ52)</f>
        <v>34.374000000000002</v>
      </c>
      <c r="GY28">
        <f>data!GX52-MIN(data!$E52:$EQ52)</f>
        <v>35.349000000000004</v>
      </c>
      <c r="GZ28">
        <f>data!GY52-MIN(data!$E52:$EQ52)</f>
        <v>35.728999999999999</v>
      </c>
      <c r="HA28">
        <f>data!GZ52-MIN(data!$E52:$EQ52)</f>
        <v>35.678000000000004</v>
      </c>
      <c r="HB28">
        <f>data!HA52-MIN(data!$E52:$EQ52)</f>
        <v>35.138000000000005</v>
      </c>
      <c r="HC28">
        <f>data!HB52-MIN(data!$E52:$EQ52)</f>
        <v>35.841999999999999</v>
      </c>
      <c r="HD28">
        <f>data!HC52-MIN(data!$E52:$EQ52)</f>
        <v>34.571000000000005</v>
      </c>
      <c r="HE28">
        <f>data!HD52-MIN(data!$E52:$EQ52)</f>
        <v>34.446000000000005</v>
      </c>
      <c r="HF28">
        <f>data!HE52-MIN(data!$E52:$EQ52)</f>
        <v>34.689</v>
      </c>
      <c r="HG28">
        <f>data!HF52-MIN(data!$E52:$EQ52)</f>
        <v>35.035000000000004</v>
      </c>
      <c r="HH28">
        <f>data!HG52-MIN(data!$E52:$EQ52)</f>
        <v>35.693000000000005</v>
      </c>
      <c r="HI28">
        <f>data!HH52-MIN(data!$E52:$EQ52)</f>
        <v>35.401000000000003</v>
      </c>
      <c r="HJ28">
        <f>data!HI52-MIN(data!$E52:$EQ52)</f>
        <v>35.622</v>
      </c>
      <c r="HK28">
        <f>data!HJ52-MIN(data!$E52:$EQ52)</f>
        <v>34.524999999999999</v>
      </c>
      <c r="HL28">
        <f>data!HK52-MIN(data!$E52:$EQ52)</f>
        <v>34.947000000000003</v>
      </c>
      <c r="HM28">
        <f>data!HL52-MIN(data!$E52:$EQ52)</f>
        <v>35.759</v>
      </c>
      <c r="HN28">
        <f>data!HM52-MIN(data!$E52:$EQ52)</f>
        <v>36.582000000000001</v>
      </c>
      <c r="HO28">
        <f>data!HN52-MIN(data!$E52:$EQ52)</f>
        <v>34.456000000000003</v>
      </c>
      <c r="HP28">
        <f>data!HO52-MIN(data!$E52:$EQ52)</f>
        <v>34.49</v>
      </c>
      <c r="HQ28">
        <f>data!HP52-MIN(data!$E52:$EQ52)</f>
        <v>34.414999999999999</v>
      </c>
      <c r="HR28">
        <f>data!HQ52-MIN(data!$E52:$EQ52)</f>
        <v>34.317</v>
      </c>
      <c r="HS28">
        <f>data!HR52-MIN(data!$E52:$EQ52)</f>
        <v>36.321000000000005</v>
      </c>
      <c r="HT28">
        <f>data!HS52-MIN(data!$E52:$EQ52)</f>
        <v>36.361000000000004</v>
      </c>
      <c r="HU28">
        <f>data!HT52-MIN(data!$E52:$EQ52)</f>
        <v>35.07</v>
      </c>
      <c r="HV28">
        <f>data!HU52-MIN(data!$E52:$EQ52)</f>
        <v>36.643999999999998</v>
      </c>
      <c r="HW28">
        <f>data!HV52-MIN(data!$E52:$EQ52)</f>
        <v>36.321000000000005</v>
      </c>
      <c r="HX28">
        <f>data!HW52-MIN(data!$E52:$EQ52)</f>
        <v>36.492000000000004</v>
      </c>
      <c r="HY28">
        <f>data!HX52-MIN(data!$E52:$EQ52)</f>
        <v>36.054000000000002</v>
      </c>
      <c r="HZ28">
        <f>data!HY52-MIN(data!$E52:$EQ52)</f>
        <v>34.739000000000004</v>
      </c>
      <c r="IA28">
        <f>data!HZ52-MIN(data!$E52:$EQ52)</f>
        <v>34.085999999999999</v>
      </c>
      <c r="IB28">
        <f>data!IA52-MIN(data!$E52:$EQ52)</f>
        <v>33.311</v>
      </c>
      <c r="IC28">
        <f>data!IB52-MIN(data!$E52:$EQ52)</f>
        <v>34.018999999999998</v>
      </c>
      <c r="ID28">
        <f>data!IC52-MIN(data!$E52:$EQ52)</f>
        <v>33.343000000000004</v>
      </c>
      <c r="IE28">
        <f>data!ID52-MIN(data!$E52:$EQ52)</f>
        <v>31.935000000000002</v>
      </c>
      <c r="IF28">
        <f>data!IE52-MIN(data!$E52:$EQ52)</f>
        <v>32.524000000000001</v>
      </c>
      <c r="IG28">
        <f>data!IF52-MIN(data!$E52:$EQ52)</f>
        <v>32.646000000000001</v>
      </c>
      <c r="IH28">
        <f>data!IG52-MIN(data!$E52:$EQ52)</f>
        <v>33.693000000000005</v>
      </c>
      <c r="II28">
        <f>data!IH52-MIN(data!$E52:$EQ52)</f>
        <v>32.295000000000002</v>
      </c>
      <c r="IJ28">
        <f>data!II52-MIN(data!$E52:$EQ52)</f>
        <v>32.983000000000004</v>
      </c>
      <c r="IK28">
        <f>data!IJ52-MIN(data!$E52:$EQ52)</f>
        <v>32.558</v>
      </c>
      <c r="IL28">
        <f>data!IK52-MIN(data!$E52:$EQ52)</f>
        <v>31.771000000000001</v>
      </c>
      <c r="IM28">
        <f>data!IL52-MIN(data!$E52:$EQ52)</f>
        <v>31.64</v>
      </c>
      <c r="IN28">
        <f>data!IM52-MIN(data!$E52:$EQ52)</f>
        <v>31.913000000000004</v>
      </c>
      <c r="IO28">
        <f>data!IN52-MIN(data!$E52:$EQ52)</f>
        <v>30.908999999999999</v>
      </c>
      <c r="IP28">
        <f>data!IO52-MIN(data!$E52:$EQ52)</f>
        <v>30.941000000000003</v>
      </c>
      <c r="IQ28">
        <f>data!IP52-MIN(data!$E52:$EQ52)</f>
        <v>30.384</v>
      </c>
      <c r="IR28">
        <f>data!IQ52-MIN(data!$E52:$EQ52)</f>
        <v>31.344999999999999</v>
      </c>
      <c r="IS28">
        <f>data!IR52-MIN(data!$E52:$EQ52)</f>
        <v>30.731999999999999</v>
      </c>
      <c r="IT28">
        <f>data!IS52-MIN(data!$E52:$EQ52)</f>
        <v>30.271000000000001</v>
      </c>
      <c r="IU28">
        <f>data!IT52-MIN(data!$E52:$EQ52)</f>
        <v>30.196000000000005</v>
      </c>
      <c r="IV28">
        <f>data!IU52-MIN(data!$E52:$EQ52)</f>
        <v>30.352000000000004</v>
      </c>
      <c r="IW28">
        <f>data!IV52-MIN(data!$E52:$EQ52)</f>
        <v>31.530999999999999</v>
      </c>
      <c r="IX28">
        <f>data!IW52-MIN(data!$E52:$EQ52)</f>
        <v>30.614000000000004</v>
      </c>
      <c r="IY28">
        <f>data!IX52-MIN(data!$E52:$EQ52)</f>
        <v>30.941000000000003</v>
      </c>
      <c r="IZ28">
        <f>data!IY52-MIN(data!$E52:$EQ52)</f>
        <v>31.738</v>
      </c>
      <c r="JA28">
        <f>data!IZ52-MIN(data!$E52:$EQ52)</f>
        <v>30.548000000000002</v>
      </c>
      <c r="JB28">
        <f>data!JA52-MIN(data!$E52:$EQ52)</f>
        <v>31.116</v>
      </c>
      <c r="JC28">
        <f>data!JB52-MIN(data!$E52:$EQ52)</f>
        <v>30.699000000000005</v>
      </c>
      <c r="JD28">
        <f>data!JC52-MIN(data!$E52:$EQ52)</f>
        <v>30.515999999999998</v>
      </c>
      <c r="JE28">
        <f>data!JD52-MIN(data!$E52:$EQ52)</f>
        <v>30.164999999999999</v>
      </c>
      <c r="JF28">
        <f>data!JE52-MIN(data!$E52:$EQ52)</f>
        <v>31.039000000000001</v>
      </c>
      <c r="JG28">
        <f>data!JF52-MIN(data!$E52:$EQ52)</f>
        <v>30.056000000000004</v>
      </c>
      <c r="JH28">
        <f>data!JG52-MIN(data!$E52:$EQ52)</f>
        <v>30.221000000000004</v>
      </c>
      <c r="JI28">
        <f>data!JH52-MIN(data!$E52:$EQ52)</f>
        <v>30.841999999999999</v>
      </c>
      <c r="JJ28">
        <f>data!JI52-MIN(data!$E52:$EQ52)</f>
        <v>29.201999999999998</v>
      </c>
      <c r="JK28">
        <f>data!JJ52-MIN(data!$E52:$EQ52)</f>
        <v>30.58</v>
      </c>
      <c r="JL28">
        <f>data!JK52-MIN(data!$E52:$EQ52)</f>
        <v>30.283999999999999</v>
      </c>
      <c r="JM28">
        <f>data!JL52-MIN(data!$E52:$EQ52)</f>
        <v>29.761000000000003</v>
      </c>
      <c r="JN28">
        <f>data!JM52-MIN(data!$E52:$EQ52)</f>
        <v>29.706000000000003</v>
      </c>
      <c r="JO28">
        <f>data!JN52-MIN(data!$E52:$EQ52)</f>
        <v>30.92</v>
      </c>
      <c r="JP28">
        <f>data!JO52-MIN(data!$E52:$EQ52)</f>
        <v>30.712000000000003</v>
      </c>
      <c r="JQ28">
        <f>data!JP52-MIN(data!$E52:$EQ52)</f>
        <v>30.844999999999999</v>
      </c>
      <c r="JR28">
        <f>data!JQ52-MIN(data!$E52:$EQ52)</f>
        <v>30.137</v>
      </c>
      <c r="JS28">
        <f>data!JR52-MIN(data!$E52:$EQ52)</f>
        <v>29.859000000000002</v>
      </c>
      <c r="JT28">
        <f>data!JS52-MIN(data!$E52:$EQ52)</f>
        <v>29.962000000000003</v>
      </c>
      <c r="JU28">
        <f>data!JT52-MIN(data!$E52:$EQ52)</f>
        <v>28.948</v>
      </c>
      <c r="JV28">
        <f>data!JU52-MIN(data!$E52:$EQ52)</f>
        <v>30.003</v>
      </c>
      <c r="JW28">
        <f>data!JV52-MIN(data!$E52:$EQ52)</f>
        <v>29.545000000000002</v>
      </c>
      <c r="JX28">
        <f>data!JW52-MIN(data!$E52:$EQ52)</f>
        <v>30.724000000000004</v>
      </c>
      <c r="JY28">
        <f>data!JX52-MIN(data!$E52:$EQ52)</f>
        <v>29.499000000000002</v>
      </c>
      <c r="JZ28">
        <f>data!JY52-MIN(data!$E52:$EQ52)</f>
        <v>29.316000000000003</v>
      </c>
      <c r="KA28">
        <f>data!JZ52-MIN(data!$E52:$EQ52)</f>
        <v>29.794000000000004</v>
      </c>
      <c r="KB28">
        <f>data!KA52-MIN(data!$E52:$EQ52)</f>
        <v>29.4</v>
      </c>
      <c r="KC28">
        <f>data!KB52-MIN(data!$E52:$EQ52)</f>
        <v>29.761000000000003</v>
      </c>
      <c r="KD28">
        <f>data!KC52-MIN(data!$E52:$EQ52)</f>
        <v>29.018999999999998</v>
      </c>
      <c r="KE28">
        <f>data!KD52-MIN(data!$E52:$EQ52)</f>
        <v>29.518000000000001</v>
      </c>
      <c r="KF28">
        <f>data!KE52-MIN(data!$E52:$EQ52)</f>
        <v>29.347999999999999</v>
      </c>
      <c r="KG28">
        <f>data!KF52-MIN(data!$E52:$EQ52)</f>
        <v>29.514000000000003</v>
      </c>
      <c r="KH28">
        <f>data!KG52-MIN(data!$E52:$EQ52)</f>
        <v>29.087000000000003</v>
      </c>
      <c r="KI28">
        <f>data!KH52-MIN(data!$E52:$EQ52)</f>
        <v>29.404000000000003</v>
      </c>
      <c r="KJ28">
        <f>data!KI52-MIN(data!$E52:$EQ52)</f>
        <v>29.83</v>
      </c>
      <c r="KK28">
        <f>data!KJ52-MIN(data!$E52:$EQ52)</f>
        <v>29.840000000000003</v>
      </c>
      <c r="KL28">
        <f>data!KK52-MIN(data!$E52:$EQ52)</f>
        <v>29.108000000000004</v>
      </c>
      <c r="KM28">
        <f>data!KL52-MIN(data!$E52:$EQ52)</f>
        <v>29.466000000000001</v>
      </c>
      <c r="KN28">
        <f>data!KM52-MIN(data!$E52:$EQ52)</f>
        <v>29.704999999999998</v>
      </c>
      <c r="KO28">
        <f>data!KN52-MIN(data!$E52:$EQ52)</f>
        <v>28.871000000000002</v>
      </c>
      <c r="KP28">
        <f>data!KO52-MIN(data!$E52:$EQ52)</f>
        <v>29.103999999999999</v>
      </c>
      <c r="KQ28">
        <f>data!KP52-MIN(data!$E52:$EQ52)</f>
        <v>28.370000000000005</v>
      </c>
      <c r="KR28">
        <f>data!KQ52-MIN(data!$E52:$EQ52)</f>
        <v>28.877000000000002</v>
      </c>
      <c r="KS28">
        <f>data!KR52-MIN(data!$E52:$EQ52)</f>
        <v>29.011000000000003</v>
      </c>
      <c r="KT28">
        <f>data!KS52-MIN(data!$E52:$EQ52)</f>
        <v>28.783000000000001</v>
      </c>
      <c r="KU28">
        <f>data!KT52-MIN(data!$E52:$EQ52)</f>
        <v>28.402999999999999</v>
      </c>
      <c r="KV28">
        <f>data!KU52-MIN(data!$E52:$EQ52)</f>
        <v>28.179000000000002</v>
      </c>
      <c r="KW28">
        <f>data!KV52-MIN(data!$E52:$EQ52)</f>
        <v>28.980000000000004</v>
      </c>
      <c r="KX28">
        <f>data!KW52-MIN(data!$E52:$EQ52)</f>
        <v>28.803000000000004</v>
      </c>
      <c r="KY28">
        <f>data!KX52-MIN(data!$E52:$EQ52)</f>
        <v>29.118000000000002</v>
      </c>
      <c r="KZ28">
        <f>data!KY52-MIN(data!$E52:$EQ52)</f>
        <v>27.438000000000002</v>
      </c>
      <c r="LA28">
        <f>data!KZ52-MIN(data!$E52:$EQ52)</f>
        <v>28.456000000000003</v>
      </c>
      <c r="LB28">
        <f>data!LA52-MIN(data!$E52:$EQ52)</f>
        <v>27.401000000000003</v>
      </c>
    </row>
    <row r="29" spans="1:314" x14ac:dyDescent="0.25">
      <c r="A29" t="s">
        <v>73</v>
      </c>
      <c r="B29" t="s">
        <v>74</v>
      </c>
      <c r="C29" t="s">
        <v>185</v>
      </c>
      <c r="D29" t="s">
        <v>219</v>
      </c>
      <c r="F29">
        <f>data!E53-MIN(data!$E53:$EQ53)</f>
        <v>1.1499999999999986</v>
      </c>
      <c r="G29">
        <f>data!F53-MIN(data!$E53:$EQ53)</f>
        <v>0.26800000000000068</v>
      </c>
      <c r="H29">
        <f>data!G53-MIN(data!$E53:$EQ53)</f>
        <v>0.21399999999999864</v>
      </c>
      <c r="I29">
        <f>data!H53-MIN(data!$E53:$EQ53)</f>
        <v>0.15500000000000114</v>
      </c>
      <c r="J29">
        <f>data!I53-MIN(data!$E53:$EQ53)</f>
        <v>0.3279999999999994</v>
      </c>
      <c r="K29">
        <f>data!J53-MIN(data!$E53:$EQ53)</f>
        <v>0.19099999999999895</v>
      </c>
      <c r="L29">
        <f>data!K53-MIN(data!$E53:$EQ53)</f>
        <v>0.26099999999999923</v>
      </c>
      <c r="M29">
        <f>data!L53-MIN(data!$E53:$EQ53)</f>
        <v>0.23699999999999832</v>
      </c>
      <c r="N29">
        <f>data!M53-MIN(data!$E53:$EQ53)</f>
        <v>0.23199999999999932</v>
      </c>
      <c r="O29">
        <f>data!N53-MIN(data!$E53:$EQ53)</f>
        <v>0.25600000000000023</v>
      </c>
      <c r="P29">
        <f>data!O53-MIN(data!$E53:$EQ53)</f>
        <v>0.27899999999999991</v>
      </c>
      <c r="Q29">
        <f>data!P53-MIN(data!$E53:$EQ53)</f>
        <v>8.6999999999999744E-2</v>
      </c>
      <c r="R29">
        <f>data!Q53-MIN(data!$E53:$EQ53)</f>
        <v>0.15399999999999991</v>
      </c>
      <c r="S29">
        <f>data!R53-MIN(data!$E53:$EQ53)</f>
        <v>0.18400000000000105</v>
      </c>
      <c r="T29">
        <f>data!S53-MIN(data!$E53:$EQ53)</f>
        <v>0.1509999999999998</v>
      </c>
      <c r="U29">
        <f>data!T53-MIN(data!$E53:$EQ53)</f>
        <v>0.2309999999999981</v>
      </c>
      <c r="V29">
        <f>data!U53-MIN(data!$E53:$EQ53)</f>
        <v>0.20599999999999952</v>
      </c>
      <c r="W29">
        <f>data!V53-MIN(data!$E53:$EQ53)</f>
        <v>0.17599999999999838</v>
      </c>
      <c r="X29">
        <f>data!W53-MIN(data!$E53:$EQ53)</f>
        <v>0</v>
      </c>
      <c r="Y29">
        <f>data!X53-MIN(data!$E53:$EQ53)</f>
        <v>0.21099999999999852</v>
      </c>
      <c r="Z29">
        <f>data!Y53-MIN(data!$E53:$EQ53)</f>
        <v>0.21099999999999852</v>
      </c>
      <c r="AA29">
        <f>data!Z53-MIN(data!$E53:$EQ53)</f>
        <v>0.36199999999999832</v>
      </c>
      <c r="AB29">
        <f>data!AA53-MIN(data!$E53:$EQ53)</f>
        <v>0.20100000000000051</v>
      </c>
      <c r="AC29">
        <f>data!AB53-MIN(data!$E53:$EQ53)</f>
        <v>0.21099999999999852</v>
      </c>
      <c r="AD29">
        <f>data!AC53-MIN(data!$E53:$EQ53)</f>
        <v>0.32900000000000063</v>
      </c>
      <c r="AE29">
        <f>data!AD53-MIN(data!$E53:$EQ53)</f>
        <v>0.17800000000000082</v>
      </c>
      <c r="AF29">
        <f>data!AE53-MIN(data!$E53:$EQ53)</f>
        <v>0.12800000000000011</v>
      </c>
      <c r="AG29">
        <f>data!AF53-MIN(data!$E53:$EQ53)</f>
        <v>0.25600000000000023</v>
      </c>
      <c r="AH29">
        <f>data!AG53-MIN(data!$E53:$EQ53)</f>
        <v>0.33699999999999974</v>
      </c>
      <c r="AI29">
        <f>data!AH53-MIN(data!$E53:$EQ53)</f>
        <v>0.31700000000000017</v>
      </c>
      <c r="AJ29">
        <f>data!AI53-MIN(data!$E53:$EQ53)</f>
        <v>0.36799999999999855</v>
      </c>
      <c r="AK29">
        <f>data!AJ53-MIN(data!$E53:$EQ53)</f>
        <v>0.38299999999999912</v>
      </c>
      <c r="AL29">
        <f>data!AK53-MIN(data!$E53:$EQ53)</f>
        <v>0.54499999999999815</v>
      </c>
      <c r="AM29">
        <f>data!AL53-MIN(data!$E53:$EQ53)</f>
        <v>0.43599999999999994</v>
      </c>
      <c r="AN29">
        <f>data!AM53-MIN(data!$E53:$EQ53)</f>
        <v>0.51399999999999935</v>
      </c>
      <c r="AO29">
        <f>data!AN53-MIN(data!$E53:$EQ53)</f>
        <v>0.56500000000000128</v>
      </c>
      <c r="AP29">
        <f>data!AO53-MIN(data!$E53:$EQ53)</f>
        <v>0.62800000000000011</v>
      </c>
      <c r="AQ29">
        <f>data!AP53-MIN(data!$E53:$EQ53)</f>
        <v>0.79299999999999926</v>
      </c>
      <c r="AR29">
        <f>data!AQ53-MIN(data!$E53:$EQ53)</f>
        <v>0.79499999999999815</v>
      </c>
      <c r="AS29">
        <f>data!AR53-MIN(data!$E53:$EQ53)</f>
        <v>0.66000000000000014</v>
      </c>
      <c r="AT29">
        <f>data!AS53-MIN(data!$E53:$EQ53)</f>
        <v>0.83399999999999963</v>
      </c>
      <c r="AU29">
        <f>data!AT53-MIN(data!$E53:$EQ53)</f>
        <v>0.94299999999999784</v>
      </c>
      <c r="AV29">
        <f>data!AU53-MIN(data!$E53:$EQ53)</f>
        <v>1.0259999999999998</v>
      </c>
      <c r="AW29">
        <f>data!AV53-MIN(data!$E53:$EQ53)</f>
        <v>1.1269999999999989</v>
      </c>
      <c r="AX29">
        <f>data!AW53-MIN(data!$E53:$EQ53)</f>
        <v>1.1750000000000007</v>
      </c>
      <c r="AY29">
        <f>data!AX53-MIN(data!$E53:$EQ53)</f>
        <v>1.0569999999999986</v>
      </c>
      <c r="AZ29">
        <f>data!AY53-MIN(data!$E53:$EQ53)</f>
        <v>1.1589999999999989</v>
      </c>
      <c r="BA29">
        <f>data!AZ53-MIN(data!$E53:$EQ53)</f>
        <v>1.4519999999999982</v>
      </c>
      <c r="BB29">
        <f>data!BA53-MIN(data!$E53:$EQ53)</f>
        <v>1.4510000000000005</v>
      </c>
      <c r="BC29">
        <f>data!BB53-MIN(data!$E53:$EQ53)</f>
        <v>1.5279999999999987</v>
      </c>
      <c r="BD29">
        <f>data!BC53-MIN(data!$E53:$EQ53)</f>
        <v>1.5869999999999997</v>
      </c>
      <c r="BE29">
        <f>data!BD53-MIN(data!$E53:$EQ53)</f>
        <v>1.6789999999999985</v>
      </c>
      <c r="BF29">
        <f>data!BE53-MIN(data!$E53:$EQ53)</f>
        <v>1.777000000000001</v>
      </c>
      <c r="BG29">
        <f>data!BF53-MIN(data!$E53:$EQ53)</f>
        <v>1.782</v>
      </c>
      <c r="BH29">
        <f>data!BG53-MIN(data!$E53:$EQ53)</f>
        <v>1.820999999999998</v>
      </c>
      <c r="BI29">
        <f>data!BH53-MIN(data!$E53:$EQ53)</f>
        <v>1.7439999999999998</v>
      </c>
      <c r="BJ29">
        <f>data!BI53-MIN(data!$E53:$EQ53)</f>
        <v>1.9890000000000008</v>
      </c>
      <c r="BK29">
        <f>data!BJ53-MIN(data!$E53:$EQ53)</f>
        <v>2.0919999999999987</v>
      </c>
      <c r="BL29">
        <f>data!BK53-MIN(data!$E53:$EQ53)</f>
        <v>2.1900000000000013</v>
      </c>
      <c r="BM29">
        <f>data!BL53-MIN(data!$E53:$EQ53)</f>
        <v>2.2379999999999995</v>
      </c>
      <c r="BN29">
        <f>data!BM53-MIN(data!$E53:$EQ53)</f>
        <v>2.0859999999999985</v>
      </c>
      <c r="BO29">
        <f>data!BN53-MIN(data!$E53:$EQ53)</f>
        <v>2.4609999999999985</v>
      </c>
      <c r="BP29">
        <f>data!BO53-MIN(data!$E53:$EQ53)</f>
        <v>2.3859999999999992</v>
      </c>
      <c r="BQ29">
        <f>data!BP53-MIN(data!$E53:$EQ53)</f>
        <v>2.625</v>
      </c>
      <c r="BR29">
        <f>data!BQ53-MIN(data!$E53:$EQ53)</f>
        <v>2.8539999999999992</v>
      </c>
      <c r="BS29">
        <f>data!BR53-MIN(data!$E53:$EQ53)</f>
        <v>2.6630000000000003</v>
      </c>
      <c r="BT29">
        <f>data!BS53-MIN(data!$E53:$EQ53)</f>
        <v>2.8440000000000012</v>
      </c>
      <c r="BU29">
        <f>data!BT53-MIN(data!$E53:$EQ53)</f>
        <v>2.7620000000000005</v>
      </c>
      <c r="BV29">
        <f>data!BU53-MIN(data!$E53:$EQ53)</f>
        <v>3.2019999999999982</v>
      </c>
      <c r="BW29">
        <f>data!BV53-MIN(data!$E53:$EQ53)</f>
        <v>3.1149999999999984</v>
      </c>
      <c r="BX29">
        <f>data!BW53-MIN(data!$E53:$EQ53)</f>
        <v>3.2940000000000005</v>
      </c>
      <c r="BY29">
        <f>data!BX53-MIN(data!$E53:$EQ53)</f>
        <v>3.588000000000001</v>
      </c>
      <c r="BZ29">
        <f>data!BY53-MIN(data!$E53:$EQ53)</f>
        <v>3.4480000000000004</v>
      </c>
      <c r="CA29">
        <f>data!BZ53-MIN(data!$E53:$EQ53)</f>
        <v>3.3440000000000012</v>
      </c>
      <c r="CB29">
        <f>data!CA53-MIN(data!$E53:$EQ53)</f>
        <v>3.7210000000000001</v>
      </c>
      <c r="CC29">
        <f>data!CB53-MIN(data!$E53:$EQ53)</f>
        <v>3.9400000000000013</v>
      </c>
      <c r="CD29">
        <f>data!CC53-MIN(data!$E53:$EQ53)</f>
        <v>3.9340000000000011</v>
      </c>
      <c r="CE29">
        <f>data!CD53-MIN(data!$E53:$EQ53)</f>
        <v>4.3419999999999987</v>
      </c>
      <c r="CF29">
        <f>data!CE53-MIN(data!$E53:$EQ53)</f>
        <v>4.1900000000000013</v>
      </c>
      <c r="CG29">
        <f>data!CF53-MIN(data!$E53:$EQ53)</f>
        <v>4.3329999999999984</v>
      </c>
      <c r="CH29">
        <f>data!CG53-MIN(data!$E53:$EQ53)</f>
        <v>4.3419999999999987</v>
      </c>
      <c r="CI29">
        <f>data!CH53-MIN(data!$E53:$EQ53)</f>
        <v>5.0530000000000008</v>
      </c>
      <c r="CJ29">
        <f>data!CI53-MIN(data!$E53:$EQ53)</f>
        <v>4.8969999999999985</v>
      </c>
      <c r="CK29">
        <f>data!CJ53-MIN(data!$E53:$EQ53)</f>
        <v>4.9830000000000005</v>
      </c>
      <c r="CL29">
        <f>data!CK53-MIN(data!$E53:$EQ53)</f>
        <v>5.1909999999999989</v>
      </c>
      <c r="CM29">
        <f>data!CL53-MIN(data!$E53:$EQ53)</f>
        <v>5.3829999999999991</v>
      </c>
      <c r="CN29">
        <f>data!CM53-MIN(data!$E53:$EQ53)</f>
        <v>5.5970000000000013</v>
      </c>
      <c r="CO29">
        <f>data!CN53-MIN(data!$E53:$EQ53)</f>
        <v>6.152000000000001</v>
      </c>
      <c r="CP29">
        <f>data!CO53-MIN(data!$E53:$EQ53)</f>
        <v>6.218</v>
      </c>
      <c r="CQ29">
        <f>data!CP53-MIN(data!$E53:$EQ53)</f>
        <v>6.2639999999999993</v>
      </c>
      <c r="CR29">
        <f>data!CQ53-MIN(data!$E53:$EQ53)</f>
        <v>6.4529999999999994</v>
      </c>
      <c r="CS29">
        <f>data!CR53-MIN(data!$E53:$EQ53)</f>
        <v>6.7469999999999999</v>
      </c>
      <c r="CT29">
        <f>data!CS53-MIN(data!$E53:$EQ53)</f>
        <v>6.9229999999999983</v>
      </c>
      <c r="CU29">
        <f>data!CT53-MIN(data!$E53:$EQ53)</f>
        <v>7.6209999999999987</v>
      </c>
      <c r="CV29">
        <f>data!CU53-MIN(data!$E53:$EQ53)</f>
        <v>7.6340000000000003</v>
      </c>
      <c r="CW29">
        <f>data!CV53-MIN(data!$E53:$EQ53)</f>
        <v>7.6140000000000008</v>
      </c>
      <c r="CX29">
        <f>data!CW53-MIN(data!$E53:$EQ53)</f>
        <v>8.2010000000000005</v>
      </c>
      <c r="CY29">
        <f>data!CX53-MIN(data!$E53:$EQ53)</f>
        <v>8.6789999999999985</v>
      </c>
      <c r="CZ29">
        <f>data!CY53-MIN(data!$E53:$EQ53)</f>
        <v>8.907</v>
      </c>
      <c r="DA29">
        <f>data!CZ53-MIN(data!$E53:$EQ53)</f>
        <v>9.3170000000000002</v>
      </c>
      <c r="DB29">
        <f>data!DA53-MIN(data!$E53:$EQ53)</f>
        <v>9.7880000000000003</v>
      </c>
      <c r="DC29">
        <f>data!DB53-MIN(data!$E53:$EQ53)</f>
        <v>10.413999999999998</v>
      </c>
      <c r="DD29">
        <f>data!DC53-MIN(data!$E53:$EQ53)</f>
        <v>10.664999999999999</v>
      </c>
      <c r="DE29">
        <f>data!DD53-MIN(data!$E53:$EQ53)</f>
        <v>10.971</v>
      </c>
      <c r="DF29">
        <f>data!DE53-MIN(data!$E53:$EQ53)</f>
        <v>11.094000000000001</v>
      </c>
      <c r="DG29">
        <f>data!DF53-MIN(data!$E53:$EQ53)</f>
        <v>11.722999999999999</v>
      </c>
      <c r="DH29">
        <f>data!DG53-MIN(data!$E53:$EQ53)</f>
        <v>12.585999999999999</v>
      </c>
      <c r="DI29">
        <f>data!DH53-MIN(data!$E53:$EQ53)</f>
        <v>12.642000000000003</v>
      </c>
      <c r="DJ29">
        <f>data!DI53-MIN(data!$E53:$EQ53)</f>
        <v>12.612000000000002</v>
      </c>
      <c r="DK29">
        <f>data!DJ53-MIN(data!$E53:$EQ53)</f>
        <v>13.369999999999997</v>
      </c>
      <c r="DL29">
        <f>data!DK53-MIN(data!$E53:$EQ53)</f>
        <v>14.847999999999999</v>
      </c>
      <c r="DM29">
        <f>data!DL53-MIN(data!$E53:$EQ53)</f>
        <v>14.430999999999997</v>
      </c>
      <c r="DN29">
        <f>data!DM53-MIN(data!$E53:$EQ53)</f>
        <v>14.667000000000002</v>
      </c>
      <c r="DO29">
        <f>data!DN53-MIN(data!$E53:$EQ53)</f>
        <v>15.238</v>
      </c>
      <c r="DP29">
        <f>data!DO53-MIN(data!$E53:$EQ53)</f>
        <v>15.597000000000001</v>
      </c>
      <c r="DQ29">
        <f>data!DP53-MIN(data!$E53:$EQ53)</f>
        <v>15.789000000000001</v>
      </c>
      <c r="DR29">
        <f>data!DQ53-MIN(data!$E53:$EQ53)</f>
        <v>17.521000000000001</v>
      </c>
      <c r="DS29">
        <f>data!DR53-MIN(data!$E53:$EQ53)</f>
        <v>17.866999999999997</v>
      </c>
      <c r="DT29">
        <f>data!DS53-MIN(data!$E53:$EQ53)</f>
        <v>17.006999999999998</v>
      </c>
      <c r="DU29">
        <f>data!DT53-MIN(data!$E53:$EQ53)</f>
        <v>18.045000000000002</v>
      </c>
      <c r="DV29">
        <f>data!DU53-MIN(data!$E53:$EQ53)</f>
        <v>17.722999999999999</v>
      </c>
      <c r="DW29">
        <f>data!DV53-MIN(data!$E53:$EQ53)</f>
        <v>18.533999999999999</v>
      </c>
      <c r="DX29">
        <f>data!DW53-MIN(data!$E53:$EQ53)</f>
        <v>19.183</v>
      </c>
      <c r="DY29">
        <f>data!DX53-MIN(data!$E53:$EQ53)</f>
        <v>19.240000000000002</v>
      </c>
      <c r="DZ29">
        <f>data!DY53-MIN(data!$E53:$EQ53)</f>
        <v>19.588999999999999</v>
      </c>
      <c r="EA29">
        <f>data!DZ53-MIN(data!$E53:$EQ53)</f>
        <v>20.552</v>
      </c>
      <c r="EB29">
        <f>data!EA53-MIN(data!$E53:$EQ53)</f>
        <v>19.981999999999999</v>
      </c>
      <c r="EC29">
        <f>data!EB53-MIN(data!$E53:$EQ53)</f>
        <v>19.887</v>
      </c>
      <c r="ED29">
        <f>data!EC53-MIN(data!$E53:$EQ53)</f>
        <v>21.137</v>
      </c>
      <c r="EE29">
        <f>data!ED53-MIN(data!$E53:$EQ53)</f>
        <v>22.048999999999999</v>
      </c>
      <c r="EF29">
        <f>data!EE53-MIN(data!$E53:$EQ53)</f>
        <v>22.095999999999997</v>
      </c>
      <c r="EG29">
        <f>data!EF53-MIN(data!$E53:$EQ53)</f>
        <v>22.356000000000002</v>
      </c>
      <c r="EH29">
        <f>data!EG53-MIN(data!$E53:$EQ53)</f>
        <v>22.613999999999997</v>
      </c>
      <c r="EI29">
        <f>data!EH53-MIN(data!$E53:$EQ53)</f>
        <v>23.039000000000001</v>
      </c>
      <c r="EJ29">
        <f>data!EI53-MIN(data!$E53:$EQ53)</f>
        <v>24.113</v>
      </c>
      <c r="EK29">
        <f>data!EJ53-MIN(data!$E53:$EQ53)</f>
        <v>23.143999999999998</v>
      </c>
      <c r="EL29">
        <f>data!EK53-MIN(data!$E53:$EQ53)</f>
        <v>23.665999999999997</v>
      </c>
      <c r="EM29">
        <f>data!EL53-MIN(data!$E53:$EQ53)</f>
        <v>24.155000000000001</v>
      </c>
      <c r="EN29">
        <f>data!EM53-MIN(data!$E53:$EQ53)</f>
        <v>24.439999999999998</v>
      </c>
      <c r="EO29">
        <f>data!EN53-MIN(data!$E53:$EQ53)</f>
        <v>24.887</v>
      </c>
      <c r="EP29">
        <f>data!EO53-MIN(data!$E53:$EQ53)</f>
        <v>24.494</v>
      </c>
      <c r="EQ29">
        <f>data!EP53-MIN(data!$E53:$EQ53)</f>
        <v>23.89</v>
      </c>
      <c r="ER29">
        <f>data!EQ53-MIN(data!$E53:$EQ53)</f>
        <v>24.811</v>
      </c>
      <c r="ES29">
        <f>data!ER53-MIN(data!$E53:$EQ53)</f>
        <v>25.643999999999998</v>
      </c>
      <c r="ET29">
        <f>data!ES53-MIN(data!$E53:$EQ53)</f>
        <v>25.381999999999998</v>
      </c>
      <c r="EU29">
        <f>data!ET53-MIN(data!$E53:$EQ53)</f>
        <v>25.610999999999997</v>
      </c>
      <c r="EV29">
        <f>data!EU53-MIN(data!$E53:$EQ53)</f>
        <v>25.600999999999999</v>
      </c>
      <c r="EW29">
        <f>data!EV53-MIN(data!$E53:$EQ53)</f>
        <v>25.841999999999999</v>
      </c>
      <c r="EX29">
        <f>data!EW53-MIN(data!$E53:$EQ53)</f>
        <v>25.305</v>
      </c>
      <c r="EY29">
        <f>data!EX53-MIN(data!$E53:$EQ53)</f>
        <v>26.667000000000002</v>
      </c>
      <c r="EZ29">
        <f>data!EY53-MIN(data!$E53:$EQ53)</f>
        <v>25.765999999999998</v>
      </c>
      <c r="FA29">
        <f>data!EZ53-MIN(data!$E53:$EQ53)</f>
        <v>26.491</v>
      </c>
      <c r="FB29">
        <f>data!FA53-MIN(data!$E53:$EQ53)</f>
        <v>26.525999999999996</v>
      </c>
      <c r="FC29">
        <f>data!FB53-MIN(data!$E53:$EQ53)</f>
        <v>25.436999999999998</v>
      </c>
      <c r="FD29">
        <f>data!FC53-MIN(data!$E53:$EQ53)</f>
        <v>25.863999999999997</v>
      </c>
      <c r="FE29">
        <f>data!FD53-MIN(data!$E53:$EQ53)</f>
        <v>26.006</v>
      </c>
      <c r="FF29">
        <f>data!FE53-MIN(data!$E53:$EQ53)</f>
        <v>26.161999999999999</v>
      </c>
      <c r="FG29">
        <f>data!FF53-MIN(data!$E53:$EQ53)</f>
        <v>26.853999999999999</v>
      </c>
      <c r="FH29">
        <f>data!FG53-MIN(data!$E53:$EQ53)</f>
        <v>26.271000000000001</v>
      </c>
      <c r="FI29">
        <f>data!FH53-MIN(data!$E53:$EQ53)</f>
        <v>26.628999999999998</v>
      </c>
      <c r="FJ29">
        <f>data!FI53-MIN(data!$E53:$EQ53)</f>
        <v>25.829000000000001</v>
      </c>
      <c r="FK29">
        <f>data!FJ53-MIN(data!$E53:$EQ53)</f>
        <v>26.528999999999996</v>
      </c>
      <c r="FL29">
        <f>data!FK53-MIN(data!$E53:$EQ53)</f>
        <v>26.628</v>
      </c>
      <c r="FM29">
        <f>data!FL53-MIN(data!$E53:$EQ53)</f>
        <v>27.284999999999997</v>
      </c>
      <c r="FN29">
        <f>data!FM53-MIN(data!$E53:$EQ53)</f>
        <v>26.685000000000002</v>
      </c>
      <c r="FO29">
        <f>data!FN53-MIN(data!$E53:$EQ53)</f>
        <v>26.583999999999996</v>
      </c>
      <c r="FP29">
        <f>data!FO53-MIN(data!$E53:$EQ53)</f>
        <v>27.402999999999999</v>
      </c>
      <c r="FQ29">
        <f>data!FP53-MIN(data!$E53:$EQ53)</f>
        <v>26.628999999999998</v>
      </c>
      <c r="FR29">
        <f>data!FQ53-MIN(data!$E53:$EQ53)</f>
        <v>27.110999999999997</v>
      </c>
      <c r="FS29">
        <f>data!FR53-MIN(data!$E53:$EQ53)</f>
        <v>27.076000000000001</v>
      </c>
      <c r="FT29">
        <f>data!FS53-MIN(data!$E53:$EQ53)</f>
        <v>27.780999999999999</v>
      </c>
      <c r="FU29">
        <f>data!FT53-MIN(data!$E53:$EQ53)</f>
        <v>26.484000000000002</v>
      </c>
      <c r="FV29">
        <f>data!FU53-MIN(data!$E53:$EQ53)</f>
        <v>27.479999999999997</v>
      </c>
      <c r="FW29">
        <f>data!FV53-MIN(data!$E53:$EQ53)</f>
        <v>27.414000000000001</v>
      </c>
      <c r="FX29">
        <f>data!FW53-MIN(data!$E53:$EQ53)</f>
        <v>27.04</v>
      </c>
      <c r="FY29">
        <f>data!FX53-MIN(data!$E53:$EQ53)</f>
        <v>26.637</v>
      </c>
      <c r="FZ29">
        <f>data!FY53-MIN(data!$E53:$EQ53)</f>
        <v>26.436</v>
      </c>
      <c r="GA29">
        <f>data!FZ53-MIN(data!$E53:$EQ53)</f>
        <v>26.93</v>
      </c>
      <c r="GB29">
        <f>data!GA53-MIN(data!$E53:$EQ53)</f>
        <v>27.86</v>
      </c>
      <c r="GC29">
        <f>data!GB53-MIN(data!$E53:$EQ53)</f>
        <v>26.927</v>
      </c>
      <c r="GD29">
        <f>data!GC53-MIN(data!$E53:$EQ53)</f>
        <v>26.896000000000001</v>
      </c>
      <c r="GE29">
        <f>data!GD53-MIN(data!$E53:$EQ53)</f>
        <v>27.942</v>
      </c>
      <c r="GF29">
        <f>data!GE53-MIN(data!$E53:$EQ53)</f>
        <v>27.942</v>
      </c>
      <c r="GG29">
        <f>data!GF53-MIN(data!$E53:$EQ53)</f>
        <v>27.692</v>
      </c>
      <c r="GH29">
        <f>data!GG53-MIN(data!$E53:$EQ53)</f>
        <v>27.17</v>
      </c>
      <c r="GI29">
        <f>data!GH53-MIN(data!$E53:$EQ53)</f>
        <v>28.664999999999999</v>
      </c>
      <c r="GJ29">
        <f>data!GI53-MIN(data!$E53:$EQ53)</f>
        <v>27.561</v>
      </c>
      <c r="GK29">
        <f>data!GJ53-MIN(data!$E53:$EQ53)</f>
        <v>28.500999999999998</v>
      </c>
      <c r="GL29">
        <f>data!GK53-MIN(data!$E53:$EQ53)</f>
        <v>27.578000000000003</v>
      </c>
      <c r="GM29">
        <f>data!GL53-MIN(data!$E53:$EQ53)</f>
        <v>28.512999999999998</v>
      </c>
      <c r="GN29">
        <f>data!GM53-MIN(data!$E53:$EQ53)</f>
        <v>27.650999999999996</v>
      </c>
      <c r="GO29">
        <f>data!GN53-MIN(data!$E53:$EQ53)</f>
        <v>28.450000000000003</v>
      </c>
      <c r="GP29">
        <f>data!GO53-MIN(data!$E53:$EQ53)</f>
        <v>28.168999999999997</v>
      </c>
      <c r="GQ29">
        <f>data!GP53-MIN(data!$E53:$EQ53)</f>
        <v>28.979999999999997</v>
      </c>
      <c r="GR29">
        <f>data!GQ53-MIN(data!$E53:$EQ53)</f>
        <v>28.302999999999997</v>
      </c>
      <c r="GS29">
        <f>data!GR53-MIN(data!$E53:$EQ53)</f>
        <v>28</v>
      </c>
      <c r="GT29">
        <f>data!GS53-MIN(data!$E53:$EQ53)</f>
        <v>28.457999999999998</v>
      </c>
      <c r="GU29">
        <f>data!GT53-MIN(data!$E53:$EQ53)</f>
        <v>27.698</v>
      </c>
      <c r="GV29">
        <f>data!GU53-MIN(data!$E53:$EQ53)</f>
        <v>27.89</v>
      </c>
      <c r="GW29">
        <f>data!GV53-MIN(data!$E53:$EQ53)</f>
        <v>28.375</v>
      </c>
      <c r="GX29">
        <f>data!GW53-MIN(data!$E53:$EQ53)</f>
        <v>28.299999999999997</v>
      </c>
      <c r="GY29">
        <f>data!GX53-MIN(data!$E53:$EQ53)</f>
        <v>28.225000000000001</v>
      </c>
      <c r="GZ29">
        <f>data!GY53-MIN(data!$E53:$EQ53)</f>
        <v>29.161999999999999</v>
      </c>
      <c r="HA29">
        <f>data!GZ53-MIN(data!$E53:$EQ53)</f>
        <v>28.979999999999997</v>
      </c>
      <c r="HB29">
        <f>data!HA53-MIN(data!$E53:$EQ53)</f>
        <v>29.359000000000002</v>
      </c>
      <c r="HC29">
        <f>data!HB53-MIN(data!$E53:$EQ53)</f>
        <v>29.603999999999999</v>
      </c>
      <c r="HD29">
        <f>data!HC53-MIN(data!$E53:$EQ53)</f>
        <v>28.759999999999998</v>
      </c>
      <c r="HE29">
        <f>data!HD53-MIN(data!$E53:$EQ53)</f>
        <v>29.875999999999998</v>
      </c>
      <c r="HF29">
        <f>data!HE53-MIN(data!$E53:$EQ53)</f>
        <v>29.104999999999997</v>
      </c>
      <c r="HG29">
        <f>data!HF53-MIN(data!$E53:$EQ53)</f>
        <v>28.860999999999997</v>
      </c>
      <c r="HH29">
        <f>data!HG53-MIN(data!$E53:$EQ53)</f>
        <v>28.93</v>
      </c>
      <c r="HI29">
        <f>data!HH53-MIN(data!$E53:$EQ53)</f>
        <v>30.704000000000001</v>
      </c>
      <c r="HJ29">
        <f>data!HI53-MIN(data!$E53:$EQ53)</f>
        <v>29.545999999999999</v>
      </c>
      <c r="HK29">
        <f>data!HJ53-MIN(data!$E53:$EQ53)</f>
        <v>29.793999999999997</v>
      </c>
      <c r="HL29">
        <f>data!HK53-MIN(data!$E53:$EQ53)</f>
        <v>29.655999999999999</v>
      </c>
      <c r="HM29">
        <f>data!HL53-MIN(data!$E53:$EQ53)</f>
        <v>28.536000000000001</v>
      </c>
      <c r="HN29">
        <f>data!HM53-MIN(data!$E53:$EQ53)</f>
        <v>29.359000000000002</v>
      </c>
      <c r="HO29">
        <f>data!HN53-MIN(data!$E53:$EQ53)</f>
        <v>29.753999999999998</v>
      </c>
      <c r="HP29">
        <f>data!HO53-MIN(data!$E53:$EQ53)</f>
        <v>29.265999999999998</v>
      </c>
      <c r="HQ29">
        <f>data!HP53-MIN(data!$E53:$EQ53)</f>
        <v>28.994999999999997</v>
      </c>
      <c r="HR29">
        <f>data!HQ53-MIN(data!$E53:$EQ53)</f>
        <v>29.094000000000001</v>
      </c>
      <c r="HS29">
        <f>data!HR53-MIN(data!$E53:$EQ53)</f>
        <v>29.753999999999998</v>
      </c>
      <c r="HT29">
        <f>data!HS53-MIN(data!$E53:$EQ53)</f>
        <v>29.892000000000003</v>
      </c>
      <c r="HU29">
        <f>data!HT53-MIN(data!$E53:$EQ53)</f>
        <v>31.945</v>
      </c>
      <c r="HV29">
        <f>data!HU53-MIN(data!$E53:$EQ53)</f>
        <v>29.912999999999997</v>
      </c>
      <c r="HW29">
        <f>data!HV53-MIN(data!$E53:$EQ53)</f>
        <v>29.524999999999999</v>
      </c>
      <c r="HX29">
        <f>data!HW53-MIN(data!$E53:$EQ53)</f>
        <v>29.4</v>
      </c>
      <c r="HY29">
        <f>data!HX53-MIN(data!$E53:$EQ53)</f>
        <v>30.698999999999998</v>
      </c>
      <c r="HZ29">
        <f>data!HY53-MIN(data!$E53:$EQ53)</f>
        <v>29.021999999999998</v>
      </c>
      <c r="IA29">
        <f>data!HZ53-MIN(data!$E53:$EQ53)</f>
        <v>29.482999999999997</v>
      </c>
      <c r="IB29">
        <f>data!IA53-MIN(data!$E53:$EQ53)</f>
        <v>30.347000000000001</v>
      </c>
      <c r="IC29">
        <f>data!IB53-MIN(data!$E53:$EQ53)</f>
        <v>30.101999999999997</v>
      </c>
      <c r="ID29">
        <f>data!IC53-MIN(data!$E53:$EQ53)</f>
        <v>30.833999999999996</v>
      </c>
      <c r="IE29">
        <f>data!ID53-MIN(data!$E53:$EQ53)</f>
        <v>30.281999999999996</v>
      </c>
      <c r="IF29">
        <f>data!IE53-MIN(data!$E53:$EQ53)</f>
        <v>30.503</v>
      </c>
      <c r="IG29">
        <f>data!IF53-MIN(data!$E53:$EQ53)</f>
        <v>30.802</v>
      </c>
      <c r="IH29">
        <f>data!IG53-MIN(data!$E53:$EQ53)</f>
        <v>30.237000000000002</v>
      </c>
      <c r="II29">
        <f>data!IH53-MIN(data!$E53:$EQ53)</f>
        <v>30.642000000000003</v>
      </c>
      <c r="IJ29">
        <f>data!II53-MIN(data!$E53:$EQ53)</f>
        <v>30.347000000000001</v>
      </c>
      <c r="IK29">
        <f>data!IJ53-MIN(data!$E53:$EQ53)</f>
        <v>31.072000000000003</v>
      </c>
      <c r="IL29">
        <f>data!IK53-MIN(data!$E53:$EQ53)</f>
        <v>31.241</v>
      </c>
      <c r="IM29">
        <f>data!IL53-MIN(data!$E53:$EQ53)</f>
        <v>30.347000000000001</v>
      </c>
      <c r="IN29">
        <f>data!IM53-MIN(data!$E53:$EQ53)</f>
        <v>30.433</v>
      </c>
      <c r="IO29">
        <f>data!IN53-MIN(data!$E53:$EQ53)</f>
        <v>31.902000000000001</v>
      </c>
      <c r="IP29">
        <f>data!IO53-MIN(data!$E53:$EQ53)</f>
        <v>30.567999999999998</v>
      </c>
      <c r="IQ29">
        <f>data!IP53-MIN(data!$E53:$EQ53)</f>
        <v>30.503</v>
      </c>
      <c r="IR29">
        <f>data!IQ53-MIN(data!$E53:$EQ53)</f>
        <v>31.527000000000001</v>
      </c>
      <c r="IS29">
        <f>data!IR53-MIN(data!$E53:$EQ53)</f>
        <v>31.057000000000002</v>
      </c>
      <c r="IT29">
        <f>data!IS53-MIN(data!$E53:$EQ53)</f>
        <v>31.750999999999998</v>
      </c>
      <c r="IU29">
        <f>data!IT53-MIN(data!$E53:$EQ53)</f>
        <v>31.93</v>
      </c>
      <c r="IV29">
        <f>data!IU53-MIN(data!$E53:$EQ53)</f>
        <v>30.466000000000001</v>
      </c>
      <c r="IW29">
        <f>data!IV53-MIN(data!$E53:$EQ53)</f>
        <v>31.022999999999996</v>
      </c>
      <c r="IX29">
        <f>data!IW53-MIN(data!$E53:$EQ53)</f>
        <v>31.252000000000002</v>
      </c>
      <c r="IY29">
        <f>data!IX53-MIN(data!$E53:$EQ53)</f>
        <v>30.961999999999996</v>
      </c>
      <c r="IZ29">
        <f>data!IY53-MIN(data!$E53:$EQ53)</f>
        <v>31.344000000000001</v>
      </c>
      <c r="JA29">
        <f>data!IZ53-MIN(data!$E53:$EQ53)</f>
        <v>30.564</v>
      </c>
      <c r="JB29">
        <f>data!JA53-MIN(data!$E53:$EQ53)</f>
        <v>31.423999999999999</v>
      </c>
      <c r="JC29">
        <f>data!JB53-MIN(data!$E53:$EQ53)</f>
        <v>31.713000000000001</v>
      </c>
      <c r="JD29">
        <f>data!JC53-MIN(data!$E53:$EQ53)</f>
        <v>31.612000000000002</v>
      </c>
      <c r="JE29">
        <f>data!JD53-MIN(data!$E53:$EQ53)</f>
        <v>31.204000000000001</v>
      </c>
      <c r="JF29">
        <f>data!JE53-MIN(data!$E53:$EQ53)</f>
        <v>32.042999999999999</v>
      </c>
      <c r="JG29">
        <f>data!JF53-MIN(data!$E53:$EQ53)</f>
        <v>32.436999999999998</v>
      </c>
      <c r="JH29">
        <f>data!JG53-MIN(data!$E53:$EQ53)</f>
        <v>31.317999999999998</v>
      </c>
      <c r="JI29">
        <f>data!JH53-MIN(data!$E53:$EQ53)</f>
        <v>32.142000000000003</v>
      </c>
      <c r="JJ29">
        <f>data!JI53-MIN(data!$E53:$EQ53)</f>
        <v>31.524000000000001</v>
      </c>
      <c r="JK29">
        <f>data!JJ53-MIN(data!$E53:$EQ53)</f>
        <v>31.158000000000001</v>
      </c>
      <c r="JL29">
        <f>data!JK53-MIN(data!$E53:$EQ53)</f>
        <v>32.375999999999998</v>
      </c>
      <c r="JM29">
        <f>data!JL53-MIN(data!$E53:$EQ53)</f>
        <v>31.354999999999997</v>
      </c>
      <c r="JN29">
        <f>data!JM53-MIN(data!$E53:$EQ53)</f>
        <v>30.417000000000002</v>
      </c>
      <c r="JO29">
        <f>data!JN53-MIN(data!$E53:$EQ53)</f>
        <v>32.012999999999998</v>
      </c>
      <c r="JP29">
        <f>data!JO53-MIN(data!$E53:$EQ53)</f>
        <v>31.448999999999998</v>
      </c>
      <c r="JQ29">
        <f>data!JP53-MIN(data!$E53:$EQ53)</f>
        <v>31.5</v>
      </c>
      <c r="JR29">
        <f>data!JQ53-MIN(data!$E53:$EQ53)</f>
        <v>32.231000000000002</v>
      </c>
      <c r="JS29">
        <f>data!JR53-MIN(data!$E53:$EQ53)</f>
        <v>32.764000000000003</v>
      </c>
      <c r="JT29">
        <f>data!JS53-MIN(data!$E53:$EQ53)</f>
        <v>32.747</v>
      </c>
      <c r="JU29">
        <f>data!JT53-MIN(data!$E53:$EQ53)</f>
        <v>31.536999999999999</v>
      </c>
      <c r="JV29">
        <f>data!JU53-MIN(data!$E53:$EQ53)</f>
        <v>32.765999999999998</v>
      </c>
      <c r="JW29">
        <f>data!JV53-MIN(data!$E53:$EQ53)</f>
        <v>32.405999999999999</v>
      </c>
      <c r="JX29">
        <f>data!JW53-MIN(data!$E53:$EQ53)</f>
        <v>31.128999999999998</v>
      </c>
      <c r="JY29">
        <f>data!JX53-MIN(data!$E53:$EQ53)</f>
        <v>32.338000000000001</v>
      </c>
      <c r="JZ29">
        <f>data!JY53-MIN(data!$E53:$EQ53)</f>
        <v>32.798999999999999</v>
      </c>
      <c r="KA29">
        <f>data!JZ53-MIN(data!$E53:$EQ53)</f>
        <v>32.436999999999998</v>
      </c>
      <c r="KB29">
        <f>data!KA53-MIN(data!$E53:$EQ53)</f>
        <v>32.142000000000003</v>
      </c>
      <c r="KC29">
        <f>data!KB53-MIN(data!$E53:$EQ53)</f>
        <v>32.960999999999999</v>
      </c>
      <c r="KD29">
        <f>data!KC53-MIN(data!$E53:$EQ53)</f>
        <v>31.951999999999998</v>
      </c>
      <c r="KE29">
        <f>data!KD53-MIN(data!$E53:$EQ53)</f>
        <v>32.335999999999999</v>
      </c>
      <c r="KF29">
        <f>data!KE53-MIN(data!$E53:$EQ53)</f>
        <v>32.351999999999997</v>
      </c>
      <c r="KG29">
        <f>data!KF53-MIN(data!$E53:$EQ53)</f>
        <v>32.774000000000001</v>
      </c>
      <c r="KH29">
        <f>data!KG53-MIN(data!$E53:$EQ53)</f>
        <v>32.708999999999996</v>
      </c>
      <c r="KI29">
        <f>data!KH53-MIN(data!$E53:$EQ53)</f>
        <v>32.339999999999996</v>
      </c>
      <c r="KJ29">
        <f>data!KI53-MIN(data!$E53:$EQ53)</f>
        <v>32.97</v>
      </c>
      <c r="KK29">
        <f>data!KJ53-MIN(data!$E53:$EQ53)</f>
        <v>33.476999999999997</v>
      </c>
      <c r="KL29">
        <f>data!KK53-MIN(data!$E53:$EQ53)</f>
        <v>32.899000000000001</v>
      </c>
      <c r="KM29">
        <f>data!KL53-MIN(data!$E53:$EQ53)</f>
        <v>33.832000000000001</v>
      </c>
      <c r="KN29">
        <f>data!KM53-MIN(data!$E53:$EQ53)</f>
        <v>34.180999999999997</v>
      </c>
      <c r="KO29">
        <f>data!KN53-MIN(data!$E53:$EQ53)</f>
        <v>33.344000000000001</v>
      </c>
      <c r="KP29">
        <f>data!KO53-MIN(data!$E53:$EQ53)</f>
        <v>32.323999999999998</v>
      </c>
      <c r="KQ29">
        <f>data!KP53-MIN(data!$E53:$EQ53)</f>
        <v>33.692999999999998</v>
      </c>
      <c r="KR29">
        <f>data!KQ53-MIN(data!$E53:$EQ53)</f>
        <v>33.534999999999997</v>
      </c>
      <c r="KS29">
        <f>data!KR53-MIN(data!$E53:$EQ53)</f>
        <v>34.188000000000002</v>
      </c>
      <c r="KT29">
        <f>data!KS53-MIN(data!$E53:$EQ53)</f>
        <v>32.83</v>
      </c>
      <c r="KU29">
        <f>data!KT53-MIN(data!$E53:$EQ53)</f>
        <v>33.890999999999998</v>
      </c>
      <c r="KV29">
        <f>data!KU53-MIN(data!$E53:$EQ53)</f>
        <v>34.069000000000003</v>
      </c>
      <c r="KW29">
        <f>data!KV53-MIN(data!$E53:$EQ53)</f>
        <v>34.643000000000001</v>
      </c>
      <c r="KX29">
        <f>data!KW53-MIN(data!$E53:$EQ53)</f>
        <v>34.174999999999997</v>
      </c>
      <c r="KY29">
        <f>data!KX53-MIN(data!$E53:$EQ53)</f>
        <v>32.616</v>
      </c>
      <c r="KZ29">
        <f>data!KY53-MIN(data!$E53:$EQ53)</f>
        <v>34.595999999999997</v>
      </c>
      <c r="LA29">
        <f>data!KZ53-MIN(data!$E53:$EQ53)</f>
        <v>34.899000000000001</v>
      </c>
      <c r="LB29">
        <f>data!LA53-MIN(data!$E53:$EQ53)</f>
        <v>33.089999999999996</v>
      </c>
    </row>
    <row r="30" spans="1:314" x14ac:dyDescent="0.25">
      <c r="A30" t="s">
        <v>37</v>
      </c>
      <c r="B30" t="s">
        <v>38</v>
      </c>
      <c r="C30" t="s">
        <v>186</v>
      </c>
      <c r="D30" t="s">
        <v>219</v>
      </c>
      <c r="F30">
        <f>data!E54-MIN(data!$E54:$EQ54)</f>
        <v>0.47700000000000031</v>
      </c>
      <c r="G30">
        <f>data!F54-MIN(data!$E54:$EQ54)</f>
        <v>3.9000000000001478E-2</v>
      </c>
      <c r="H30">
        <f>data!G54-MIN(data!$E54:$EQ54)</f>
        <v>0</v>
      </c>
      <c r="I30">
        <f>data!H54-MIN(data!$E54:$EQ54)</f>
        <v>6.8000000000001393E-2</v>
      </c>
      <c r="J30">
        <f>data!I54-MIN(data!$E54:$EQ54)</f>
        <v>6.6000000000000725E-2</v>
      </c>
      <c r="K30">
        <f>data!J54-MIN(data!$E54:$EQ54)</f>
        <v>0.16600000000000037</v>
      </c>
      <c r="L30">
        <f>data!K54-MIN(data!$E54:$EQ54)</f>
        <v>9.100000000000108E-2</v>
      </c>
      <c r="M30">
        <f>data!L54-MIN(data!$E54:$EQ54)</f>
        <v>0.14200000000000124</v>
      </c>
      <c r="N30">
        <f>data!M54-MIN(data!$E54:$EQ54)</f>
        <v>9.9000000000000199E-2</v>
      </c>
      <c r="O30">
        <f>data!N54-MIN(data!$E54:$EQ54)</f>
        <v>0.12900000000000134</v>
      </c>
      <c r="P30">
        <f>data!O54-MIN(data!$E54:$EQ54)</f>
        <v>0.16600000000000037</v>
      </c>
      <c r="Q30">
        <f>data!P54-MIN(data!$E54:$EQ54)</f>
        <v>0.17100000000000115</v>
      </c>
      <c r="R30">
        <f>data!Q54-MIN(data!$E54:$EQ54)</f>
        <v>0.19500000000000028</v>
      </c>
      <c r="S30">
        <f>data!R54-MIN(data!$E54:$EQ54)</f>
        <v>0.18299999999999983</v>
      </c>
      <c r="T30">
        <f>data!S54-MIN(data!$E54:$EQ54)</f>
        <v>0.16300000000000026</v>
      </c>
      <c r="U30">
        <f>data!T54-MIN(data!$E54:$EQ54)</f>
        <v>0.14100000000000001</v>
      </c>
      <c r="V30">
        <f>data!U54-MIN(data!$E54:$EQ54)</f>
        <v>0.16900000000000048</v>
      </c>
      <c r="W30">
        <f>data!V54-MIN(data!$E54:$EQ54)</f>
        <v>0.14800000000000146</v>
      </c>
      <c r="X30">
        <f>data!W54-MIN(data!$E54:$EQ54)</f>
        <v>0.19500000000000028</v>
      </c>
      <c r="Y30">
        <f>data!X54-MIN(data!$E54:$EQ54)</f>
        <v>0.2710000000000008</v>
      </c>
      <c r="Z30">
        <f>data!Y54-MIN(data!$E54:$EQ54)</f>
        <v>0.1720000000000006</v>
      </c>
      <c r="AA30">
        <f>data!Z54-MIN(data!$E54:$EQ54)</f>
        <v>2.6020000000000003</v>
      </c>
      <c r="AB30">
        <f>data!AA54-MIN(data!$E54:$EQ54)</f>
        <v>2.6950000000000003</v>
      </c>
      <c r="AC30">
        <f>data!AB54-MIN(data!$E54:$EQ54)</f>
        <v>2.7360000000000007</v>
      </c>
      <c r="AD30">
        <f>data!AC54-MIN(data!$E54:$EQ54)</f>
        <v>2.8180000000000014</v>
      </c>
      <c r="AE30">
        <f>data!AD54-MIN(data!$E54:$EQ54)</f>
        <v>2.7890000000000015</v>
      </c>
      <c r="AF30">
        <f>data!AE54-MIN(data!$E54:$EQ54)</f>
        <v>2.8670000000000009</v>
      </c>
      <c r="AG30">
        <f>data!AF54-MIN(data!$E54:$EQ54)</f>
        <v>2.9250000000000007</v>
      </c>
      <c r="AH30">
        <f>data!AG54-MIN(data!$E54:$EQ54)</f>
        <v>3.0030000000000001</v>
      </c>
      <c r="AI30">
        <f>data!AH54-MIN(data!$E54:$EQ54)</f>
        <v>3.0740000000000016</v>
      </c>
      <c r="AJ30">
        <f>data!AI54-MIN(data!$E54:$EQ54)</f>
        <v>3.2250000000000014</v>
      </c>
      <c r="AK30">
        <f>data!AJ54-MIN(data!$E54:$EQ54)</f>
        <v>3.2379999999999995</v>
      </c>
      <c r="AL30">
        <f>data!AK54-MIN(data!$E54:$EQ54)</f>
        <v>3.3620000000000019</v>
      </c>
      <c r="AM30">
        <f>data!AL54-MIN(data!$E54:$EQ54)</f>
        <v>3.5510000000000019</v>
      </c>
      <c r="AN30">
        <f>data!AM54-MIN(data!$E54:$EQ54)</f>
        <v>3.6649999999999991</v>
      </c>
      <c r="AO30">
        <f>data!AN54-MIN(data!$E54:$EQ54)</f>
        <v>3.718</v>
      </c>
      <c r="AP30">
        <f>data!AO54-MIN(data!$E54:$EQ54)</f>
        <v>3.9750000000000014</v>
      </c>
      <c r="AQ30">
        <f>data!AP54-MIN(data!$E54:$EQ54)</f>
        <v>4.1720000000000006</v>
      </c>
      <c r="AR30">
        <f>data!AQ54-MIN(data!$E54:$EQ54)</f>
        <v>4.3090000000000011</v>
      </c>
      <c r="AS30">
        <f>data!AR54-MIN(data!$E54:$EQ54)</f>
        <v>4.7040000000000006</v>
      </c>
      <c r="AT30">
        <f>data!AS54-MIN(data!$E54:$EQ54)</f>
        <v>4.9759999999999991</v>
      </c>
      <c r="AU30">
        <f>data!AT54-MIN(data!$E54:$EQ54)</f>
        <v>5.2149999999999999</v>
      </c>
      <c r="AV30">
        <f>data!AU54-MIN(data!$E54:$EQ54)</f>
        <v>5.5289999999999999</v>
      </c>
      <c r="AW30">
        <f>data!AV54-MIN(data!$E54:$EQ54)</f>
        <v>5.6460000000000008</v>
      </c>
      <c r="AX30">
        <f>data!AW54-MIN(data!$E54:$EQ54)</f>
        <v>6.1490000000000009</v>
      </c>
      <c r="AY30">
        <f>data!AX54-MIN(data!$E54:$EQ54)</f>
        <v>6.4220000000000006</v>
      </c>
      <c r="AZ30">
        <f>data!AY54-MIN(data!$E54:$EQ54)</f>
        <v>6.8170000000000002</v>
      </c>
      <c r="BA30">
        <f>data!AZ54-MIN(data!$E54:$EQ54)</f>
        <v>7.1099999999999994</v>
      </c>
      <c r="BB30">
        <f>data!BA54-MIN(data!$E54:$EQ54)</f>
        <v>7.6939999999999991</v>
      </c>
      <c r="BC30">
        <f>data!BB54-MIN(data!$E54:$EQ54)</f>
        <v>8.1610000000000014</v>
      </c>
      <c r="BD30">
        <f>data!BC54-MIN(data!$E54:$EQ54)</f>
        <v>8.6760000000000019</v>
      </c>
      <c r="BE30">
        <f>data!BD54-MIN(data!$E54:$EQ54)</f>
        <v>9.2250000000000014</v>
      </c>
      <c r="BF30">
        <f>data!BE54-MIN(data!$E54:$EQ54)</f>
        <v>9.7780000000000022</v>
      </c>
      <c r="BG30">
        <f>data!BF54-MIN(data!$E54:$EQ54)</f>
        <v>10.696000000000002</v>
      </c>
      <c r="BH30">
        <f>data!BG54-MIN(data!$E54:$EQ54)</f>
        <v>11.349</v>
      </c>
      <c r="BI30">
        <f>data!BH54-MIN(data!$E54:$EQ54)</f>
        <v>12.058</v>
      </c>
      <c r="BJ30">
        <f>data!BI54-MIN(data!$E54:$EQ54)</f>
        <v>12.760999999999999</v>
      </c>
      <c r="BK30">
        <f>data!BJ54-MIN(data!$E54:$EQ54)</f>
        <v>13.981000000000002</v>
      </c>
      <c r="BL30">
        <f>data!BK54-MIN(data!$E54:$EQ54)</f>
        <v>14.275000000000002</v>
      </c>
      <c r="BM30">
        <f>data!BL54-MIN(data!$E54:$EQ54)</f>
        <v>15.419</v>
      </c>
      <c r="BN30">
        <f>data!BM54-MIN(data!$E54:$EQ54)</f>
        <v>15.922000000000001</v>
      </c>
      <c r="BO30">
        <f>data!BN54-MIN(data!$E54:$EQ54)</f>
        <v>17.118000000000002</v>
      </c>
      <c r="BP30">
        <f>data!BO54-MIN(data!$E54:$EQ54)</f>
        <v>18.454000000000004</v>
      </c>
      <c r="BQ30">
        <f>data!BP54-MIN(data!$E54:$EQ54)</f>
        <v>19.023999999999997</v>
      </c>
      <c r="BR30">
        <f>data!BQ54-MIN(data!$E54:$EQ54)</f>
        <v>20.037000000000003</v>
      </c>
      <c r="BS30">
        <f>data!BR54-MIN(data!$E54:$EQ54)</f>
        <v>20.876000000000001</v>
      </c>
      <c r="BT30">
        <f>data!BS54-MIN(data!$E54:$EQ54)</f>
        <v>22.293000000000003</v>
      </c>
      <c r="BU30">
        <f>data!BT54-MIN(data!$E54:$EQ54)</f>
        <v>23.605999999999998</v>
      </c>
      <c r="BV30">
        <f>data!BU54-MIN(data!$E54:$EQ54)</f>
        <v>24.132999999999999</v>
      </c>
      <c r="BW30">
        <f>data!BV54-MIN(data!$E54:$EQ54)</f>
        <v>25.327000000000002</v>
      </c>
      <c r="BX30">
        <f>data!BW54-MIN(data!$E54:$EQ54)</f>
        <v>26.114999999999998</v>
      </c>
      <c r="BY30">
        <f>data!BX54-MIN(data!$E54:$EQ54)</f>
        <v>27.812000000000001</v>
      </c>
      <c r="BZ30">
        <f>data!BY54-MIN(data!$E54:$EQ54)</f>
        <v>28.047999999999998</v>
      </c>
      <c r="CA30">
        <f>data!BZ54-MIN(data!$E54:$EQ54)</f>
        <v>29.312000000000001</v>
      </c>
      <c r="CB30">
        <f>data!CA54-MIN(data!$E54:$EQ54)</f>
        <v>27.84</v>
      </c>
      <c r="CC30">
        <f>data!CB54-MIN(data!$E54:$EQ54)</f>
        <v>28.187999999999999</v>
      </c>
      <c r="CD30">
        <f>data!CC54-MIN(data!$E54:$EQ54)</f>
        <v>27.87</v>
      </c>
      <c r="CE30">
        <f>data!CD54-MIN(data!$E54:$EQ54)</f>
        <v>28.263999999999999</v>
      </c>
      <c r="CF30">
        <f>data!CE54-MIN(data!$E54:$EQ54)</f>
        <v>28.855999999999998</v>
      </c>
      <c r="CG30">
        <f>data!CF54-MIN(data!$E54:$EQ54)</f>
        <v>28.992000000000001</v>
      </c>
      <c r="CH30">
        <f>data!CG54-MIN(data!$E54:$EQ54)</f>
        <v>29.114000000000001</v>
      </c>
      <c r="CI30">
        <f>data!CH54-MIN(data!$E54:$EQ54)</f>
        <v>29.287000000000003</v>
      </c>
      <c r="CJ30">
        <f>data!CI54-MIN(data!$E54:$EQ54)</f>
        <v>28.623999999999999</v>
      </c>
      <c r="CK30">
        <f>data!CJ54-MIN(data!$E54:$EQ54)</f>
        <v>30.171000000000003</v>
      </c>
      <c r="CL30">
        <f>data!CK54-MIN(data!$E54:$EQ54)</f>
        <v>29.538999999999998</v>
      </c>
      <c r="CM30">
        <f>data!CL54-MIN(data!$E54:$EQ54)</f>
        <v>28.757999999999999</v>
      </c>
      <c r="CN30">
        <f>data!CM54-MIN(data!$E54:$EQ54)</f>
        <v>29.376999999999999</v>
      </c>
      <c r="CO30">
        <f>data!CN54-MIN(data!$E54:$EQ54)</f>
        <v>29.181000000000001</v>
      </c>
      <c r="CP30">
        <f>data!CO54-MIN(data!$E54:$EQ54)</f>
        <v>29.553000000000001</v>
      </c>
      <c r="CQ30">
        <f>data!CP54-MIN(data!$E54:$EQ54)</f>
        <v>30.160999999999998</v>
      </c>
      <c r="CR30">
        <f>data!CQ54-MIN(data!$E54:$EQ54)</f>
        <v>29.126000000000001</v>
      </c>
      <c r="CS30">
        <f>data!CR54-MIN(data!$E54:$EQ54)</f>
        <v>30.367000000000001</v>
      </c>
      <c r="CT30">
        <f>data!CS54-MIN(data!$E54:$EQ54)</f>
        <v>29.681999999999999</v>
      </c>
      <c r="CU30">
        <f>data!CT54-MIN(data!$E54:$EQ54)</f>
        <v>30.727</v>
      </c>
      <c r="CV30">
        <f>data!CU54-MIN(data!$E54:$EQ54)</f>
        <v>29.965999999999998</v>
      </c>
      <c r="CW30">
        <f>data!CV54-MIN(data!$E54:$EQ54)</f>
        <v>30.391000000000002</v>
      </c>
      <c r="CX30">
        <f>data!CW54-MIN(data!$E54:$EQ54)</f>
        <v>30.520999999999997</v>
      </c>
      <c r="CY30">
        <f>data!CX54-MIN(data!$E54:$EQ54)</f>
        <v>30.814000000000004</v>
      </c>
      <c r="CZ30">
        <f>data!CY54-MIN(data!$E54:$EQ54)</f>
        <v>30.455000000000002</v>
      </c>
      <c r="DA30">
        <f>data!CZ54-MIN(data!$E54:$EQ54)</f>
        <v>30.824999999999999</v>
      </c>
      <c r="DB30">
        <f>data!DA54-MIN(data!$E54:$EQ54)</f>
        <v>30.846999999999998</v>
      </c>
      <c r="DC30">
        <f>data!DB54-MIN(data!$E54:$EQ54)</f>
        <v>30.727999999999998</v>
      </c>
      <c r="DD30">
        <f>data!DC54-MIN(data!$E54:$EQ54)</f>
        <v>31.477</v>
      </c>
      <c r="DE30">
        <f>data!DD54-MIN(data!$E54:$EQ54)</f>
        <v>31.445000000000004</v>
      </c>
      <c r="DF30">
        <f>data!DE54-MIN(data!$E54:$EQ54)</f>
        <v>30.617999999999999</v>
      </c>
      <c r="DG30">
        <f>data!DF54-MIN(data!$E54:$EQ54)</f>
        <v>31.532</v>
      </c>
      <c r="DH30">
        <f>data!DG54-MIN(data!$E54:$EQ54)</f>
        <v>31.041999999999998</v>
      </c>
      <c r="DI30">
        <f>data!DH54-MIN(data!$E54:$EQ54)</f>
        <v>31.38</v>
      </c>
      <c r="DJ30">
        <f>data!DI54-MIN(data!$E54:$EQ54)</f>
        <v>30.401</v>
      </c>
      <c r="DK30">
        <f>data!DJ54-MIN(data!$E54:$EQ54)</f>
        <v>31.663</v>
      </c>
      <c r="DL30">
        <f>data!DK54-MIN(data!$E54:$EQ54)</f>
        <v>31.903000000000002</v>
      </c>
      <c r="DM30">
        <f>data!DL54-MIN(data!$E54:$EQ54)</f>
        <v>30.465999999999998</v>
      </c>
      <c r="DN30">
        <f>data!DM54-MIN(data!$E54:$EQ54)</f>
        <v>31.151</v>
      </c>
      <c r="DO30">
        <f>data!DN54-MIN(data!$E54:$EQ54)</f>
        <v>30.846999999999998</v>
      </c>
      <c r="DP30">
        <f>data!DO54-MIN(data!$E54:$EQ54)</f>
        <v>30.715999999999998</v>
      </c>
      <c r="DQ30">
        <f>data!DP54-MIN(data!$E54:$EQ54)</f>
        <v>31.413</v>
      </c>
      <c r="DR30">
        <f>data!DQ54-MIN(data!$E54:$EQ54)</f>
        <v>31.346999999999998</v>
      </c>
      <c r="DS30">
        <f>data!DR54-MIN(data!$E54:$EQ54)</f>
        <v>31.369000000000003</v>
      </c>
      <c r="DT30">
        <f>data!DS54-MIN(data!$E54:$EQ54)</f>
        <v>33.251999999999995</v>
      </c>
      <c r="DU30">
        <f>data!DT54-MIN(data!$E54:$EQ54)</f>
        <v>33.391999999999996</v>
      </c>
      <c r="DV30">
        <f>data!DU54-MIN(data!$E54:$EQ54)</f>
        <v>31.706999999999997</v>
      </c>
      <c r="DW30">
        <f>data!DV54-MIN(data!$E54:$EQ54)</f>
        <v>32.216999999999999</v>
      </c>
      <c r="DX30">
        <f>data!DW54-MIN(data!$E54:$EQ54)</f>
        <v>31.760999999999999</v>
      </c>
      <c r="DY30">
        <f>data!DX54-MIN(data!$E54:$EQ54)</f>
        <v>32.415999999999997</v>
      </c>
      <c r="DZ30">
        <f>data!DY54-MIN(data!$E54:$EQ54)</f>
        <v>32.320000000000007</v>
      </c>
      <c r="EA30">
        <f>data!DZ54-MIN(data!$E54:$EQ54)</f>
        <v>30.724999999999998</v>
      </c>
      <c r="EB30">
        <f>data!EA54-MIN(data!$E54:$EQ54)</f>
        <v>31.041999999999998</v>
      </c>
      <c r="EC30">
        <f>data!EB54-MIN(data!$E54:$EQ54)</f>
        <v>32.188000000000002</v>
      </c>
      <c r="ED30">
        <f>data!EC54-MIN(data!$E54:$EQ54)</f>
        <v>32.364999999999995</v>
      </c>
      <c r="EE30">
        <f>data!ED54-MIN(data!$E54:$EQ54)</f>
        <v>31.401999999999997</v>
      </c>
      <c r="EF30">
        <f>data!EE54-MIN(data!$E54:$EQ54)</f>
        <v>31.523</v>
      </c>
      <c r="EG30">
        <f>data!EF54-MIN(data!$E54:$EQ54)</f>
        <v>32.394999999999996</v>
      </c>
      <c r="EH30">
        <f>data!EG54-MIN(data!$E54:$EQ54)</f>
        <v>31.84</v>
      </c>
      <c r="EI30">
        <f>data!EH54-MIN(data!$E54:$EQ54)</f>
        <v>31.709</v>
      </c>
      <c r="EJ30">
        <f>data!EI54-MIN(data!$E54:$EQ54)</f>
        <v>31.270999999999997</v>
      </c>
      <c r="EK30">
        <f>data!EJ54-MIN(data!$E54:$EQ54)</f>
        <v>31.510999999999999</v>
      </c>
      <c r="EL30">
        <f>data!EK54-MIN(data!$E54:$EQ54)</f>
        <v>33.049000000000007</v>
      </c>
      <c r="EM30">
        <f>data!EL54-MIN(data!$E54:$EQ54)</f>
        <v>32.430000000000007</v>
      </c>
      <c r="EN30">
        <f>data!EM54-MIN(data!$E54:$EQ54)</f>
        <v>32.287000000000006</v>
      </c>
      <c r="EO30">
        <f>data!EN54-MIN(data!$E54:$EQ54)</f>
        <v>32.409000000000006</v>
      </c>
      <c r="EP30">
        <f>data!EO54-MIN(data!$E54:$EQ54)</f>
        <v>31.195000000000004</v>
      </c>
      <c r="EQ30">
        <f>data!EP54-MIN(data!$E54:$EQ54)</f>
        <v>31.776</v>
      </c>
      <c r="ER30">
        <f>data!EQ54-MIN(data!$E54:$EQ54)</f>
        <v>32.006</v>
      </c>
      <c r="ES30">
        <f>data!ER54-MIN(data!$E54:$EQ54)</f>
        <v>32.543999999999997</v>
      </c>
      <c r="ET30">
        <f>data!ES54-MIN(data!$E54:$EQ54)</f>
        <v>31.458000000000002</v>
      </c>
      <c r="EU30">
        <f>data!ET54-MIN(data!$E54:$EQ54)</f>
        <v>32.016999999999996</v>
      </c>
      <c r="EV30">
        <f>data!EU54-MIN(data!$E54:$EQ54)</f>
        <v>31.711000000000002</v>
      </c>
      <c r="EW30">
        <f>data!EV54-MIN(data!$E54:$EQ54)</f>
        <v>32.412000000000006</v>
      </c>
      <c r="EX30">
        <f>data!EW54-MIN(data!$E54:$EQ54)</f>
        <v>32.271000000000001</v>
      </c>
      <c r="EY30">
        <f>data!EX54-MIN(data!$E54:$EQ54)</f>
        <v>31.623000000000001</v>
      </c>
      <c r="EZ30">
        <f>data!EY54-MIN(data!$E54:$EQ54)</f>
        <v>32.304000000000002</v>
      </c>
      <c r="FA30">
        <f>data!EZ54-MIN(data!$E54:$EQ54)</f>
        <v>32.105999999999995</v>
      </c>
      <c r="FB30">
        <f>data!FA54-MIN(data!$E54:$EQ54)</f>
        <v>32.141000000000005</v>
      </c>
      <c r="FC30">
        <f>data!FB54-MIN(data!$E54:$EQ54)</f>
        <v>31.909000000000002</v>
      </c>
      <c r="FD30">
        <f>data!FC54-MIN(data!$E54:$EQ54)</f>
        <v>31.974</v>
      </c>
      <c r="FE30">
        <f>data!FD54-MIN(data!$E54:$EQ54)</f>
        <v>32.215000000000003</v>
      </c>
      <c r="FF30">
        <f>data!FE54-MIN(data!$E54:$EQ54)</f>
        <v>32.567999999999998</v>
      </c>
      <c r="FG30">
        <f>data!FF54-MIN(data!$E54:$EQ54)</f>
        <v>32.897000000000006</v>
      </c>
      <c r="FH30">
        <f>data!FG54-MIN(data!$E54:$EQ54)</f>
        <v>32.578000000000003</v>
      </c>
      <c r="FI30">
        <f>data!FH54-MIN(data!$E54:$EQ54)</f>
        <v>31.589000000000002</v>
      </c>
      <c r="FJ30">
        <f>data!FI54-MIN(data!$E54:$EQ54)</f>
        <v>32.465000000000003</v>
      </c>
      <c r="FK30">
        <f>data!FJ54-MIN(data!$E54:$EQ54)</f>
        <v>32.343999999999994</v>
      </c>
      <c r="FL30">
        <f>data!FK54-MIN(data!$E54:$EQ54)</f>
        <v>33.887</v>
      </c>
      <c r="FM30">
        <f>data!FL54-MIN(data!$E54:$EQ54)</f>
        <v>32.212999999999994</v>
      </c>
      <c r="FN30">
        <f>data!FM54-MIN(data!$E54:$EQ54)</f>
        <v>32.498999999999995</v>
      </c>
      <c r="FO30">
        <f>data!FN54-MIN(data!$E54:$EQ54)</f>
        <v>32.825000000000003</v>
      </c>
      <c r="FP30">
        <f>data!FO54-MIN(data!$E54:$EQ54)</f>
        <v>33.349000000000004</v>
      </c>
      <c r="FQ30">
        <f>data!FP54-MIN(data!$E54:$EQ54)</f>
        <v>32.837999999999994</v>
      </c>
      <c r="FR30">
        <f>data!FQ54-MIN(data!$E54:$EQ54)</f>
        <v>33.647999999999996</v>
      </c>
      <c r="FS30">
        <f>data!FR54-MIN(data!$E54:$EQ54)</f>
        <v>33.415999999999997</v>
      </c>
      <c r="FT30">
        <f>data!FS54-MIN(data!$E54:$EQ54)</f>
        <v>33.594999999999999</v>
      </c>
      <c r="FU30">
        <f>data!FT54-MIN(data!$E54:$EQ54)</f>
        <v>32.89</v>
      </c>
      <c r="FV30">
        <f>data!FU54-MIN(data!$E54:$EQ54)</f>
        <v>32.114000000000004</v>
      </c>
      <c r="FW30">
        <f>data!FV54-MIN(data!$E54:$EQ54)</f>
        <v>33.852999999999994</v>
      </c>
      <c r="FX30">
        <f>data!FW54-MIN(data!$E54:$EQ54)</f>
        <v>33.543999999999997</v>
      </c>
      <c r="FY30">
        <f>data!FX54-MIN(data!$E54:$EQ54)</f>
        <v>32.944000000000003</v>
      </c>
      <c r="FZ30">
        <f>data!FY54-MIN(data!$E54:$EQ54)</f>
        <v>33.430999999999997</v>
      </c>
      <c r="GA30">
        <f>data!FZ54-MIN(data!$E54:$EQ54)</f>
        <v>33.697000000000003</v>
      </c>
      <c r="GB30">
        <f>data!GA54-MIN(data!$E54:$EQ54)</f>
        <v>33.412999999999997</v>
      </c>
      <c r="GC30">
        <f>data!GB54-MIN(data!$E54:$EQ54)</f>
        <v>33.168999999999997</v>
      </c>
      <c r="GD30">
        <f>data!GC54-MIN(data!$E54:$EQ54)</f>
        <v>33.465999999999994</v>
      </c>
      <c r="GE30">
        <f>data!GD54-MIN(data!$E54:$EQ54)</f>
        <v>33.070999999999998</v>
      </c>
      <c r="GF30">
        <f>data!GE54-MIN(data!$E54:$EQ54)</f>
        <v>33.268000000000001</v>
      </c>
      <c r="GG30">
        <f>data!GF54-MIN(data!$E54:$EQ54)</f>
        <v>34.555999999999997</v>
      </c>
      <c r="GH30">
        <f>data!GG54-MIN(data!$E54:$EQ54)</f>
        <v>33.674000000000007</v>
      </c>
      <c r="GI30">
        <f>data!GH54-MIN(data!$E54:$EQ54)</f>
        <v>32.974000000000004</v>
      </c>
      <c r="GJ30">
        <f>data!GI54-MIN(data!$E54:$EQ54)</f>
        <v>33.671999999999997</v>
      </c>
      <c r="GK30">
        <f>data!GJ54-MIN(data!$E54:$EQ54)</f>
        <v>33.367000000000004</v>
      </c>
      <c r="GL30">
        <f>data!GK54-MIN(data!$E54:$EQ54)</f>
        <v>33.195999999999998</v>
      </c>
      <c r="GM30">
        <f>data!GL54-MIN(data!$E54:$EQ54)</f>
        <v>33.215000000000003</v>
      </c>
      <c r="GN30">
        <f>data!GM54-MIN(data!$E54:$EQ54)</f>
        <v>32.909999999999997</v>
      </c>
      <c r="GO30">
        <f>data!GN54-MIN(data!$E54:$EQ54)</f>
        <v>33.807000000000002</v>
      </c>
      <c r="GP30">
        <f>data!GO54-MIN(data!$E54:$EQ54)</f>
        <v>33.590000000000003</v>
      </c>
      <c r="GQ30">
        <f>data!GP54-MIN(data!$E54:$EQ54)</f>
        <v>34.697000000000003</v>
      </c>
      <c r="GR30">
        <f>data!GQ54-MIN(data!$E54:$EQ54)</f>
        <v>33.296000000000006</v>
      </c>
      <c r="GS30">
        <f>data!GR54-MIN(data!$E54:$EQ54)</f>
        <v>34.537000000000006</v>
      </c>
      <c r="GT30">
        <f>data!GS54-MIN(data!$E54:$EQ54)</f>
        <v>34.239000000000004</v>
      </c>
      <c r="GU30">
        <f>data!GT54-MIN(data!$E54:$EQ54)</f>
        <v>33.546000000000006</v>
      </c>
      <c r="GV30">
        <f>data!GU54-MIN(data!$E54:$EQ54)</f>
        <v>33.870000000000005</v>
      </c>
      <c r="GW30">
        <f>data!GV54-MIN(data!$E54:$EQ54)</f>
        <v>34.058999999999997</v>
      </c>
      <c r="GX30">
        <f>data!GW54-MIN(data!$E54:$EQ54)</f>
        <v>33.754000000000005</v>
      </c>
      <c r="GY30">
        <f>data!GX54-MIN(data!$E54:$EQ54)</f>
        <v>33.317999999999998</v>
      </c>
      <c r="GZ30">
        <f>data!GY54-MIN(data!$E54:$EQ54)</f>
        <v>34.912000000000006</v>
      </c>
      <c r="HA30">
        <f>data!GZ54-MIN(data!$E54:$EQ54)</f>
        <v>34.007000000000005</v>
      </c>
      <c r="HB30">
        <f>data!HA54-MIN(data!$E54:$EQ54)</f>
        <v>34.353999999999999</v>
      </c>
      <c r="HC30">
        <f>data!HB54-MIN(data!$E54:$EQ54)</f>
        <v>33.974000000000004</v>
      </c>
      <c r="HD30">
        <f>data!HC54-MIN(data!$E54:$EQ54)</f>
        <v>34.378</v>
      </c>
      <c r="HE30">
        <f>data!HD54-MIN(data!$E54:$EQ54)</f>
        <v>35.430999999999997</v>
      </c>
      <c r="HF30">
        <f>data!HE54-MIN(data!$E54:$EQ54)</f>
        <v>34.593000000000004</v>
      </c>
      <c r="HG30">
        <f>data!HF54-MIN(data!$E54:$EQ54)</f>
        <v>34.382999999999996</v>
      </c>
      <c r="HH30">
        <f>data!HG54-MIN(data!$E54:$EQ54)</f>
        <v>34.385000000000005</v>
      </c>
      <c r="HI30">
        <f>data!HH54-MIN(data!$E54:$EQ54)</f>
        <v>34.846000000000004</v>
      </c>
      <c r="HJ30">
        <f>data!HI54-MIN(data!$E54:$EQ54)</f>
        <v>34.608999999999995</v>
      </c>
      <c r="HK30">
        <f>data!HJ54-MIN(data!$E54:$EQ54)</f>
        <v>33.838999999999999</v>
      </c>
      <c r="HL30">
        <f>data!HK54-MIN(data!$E54:$EQ54)</f>
        <v>33.540999999999997</v>
      </c>
      <c r="HM30">
        <f>data!HL54-MIN(data!$E54:$EQ54)</f>
        <v>32.156000000000006</v>
      </c>
      <c r="HN30">
        <f>data!HM54-MIN(data!$E54:$EQ54)</f>
        <v>31.074999999999999</v>
      </c>
      <c r="HO30">
        <f>data!HN54-MIN(data!$E54:$EQ54)</f>
        <v>31.510999999999999</v>
      </c>
      <c r="HP30">
        <f>data!HO54-MIN(data!$E54:$EQ54)</f>
        <v>31.348000000000003</v>
      </c>
      <c r="HQ30">
        <f>data!HP54-MIN(data!$E54:$EQ54)</f>
        <v>30.354000000000003</v>
      </c>
      <c r="HR30">
        <f>data!HQ54-MIN(data!$E54:$EQ54)</f>
        <v>30.943999999999999</v>
      </c>
      <c r="HS30">
        <f>data!HR54-MIN(data!$E54:$EQ54)</f>
        <v>30.888999999999999</v>
      </c>
      <c r="HT30">
        <f>data!HS54-MIN(data!$E54:$EQ54)</f>
        <v>30.626999999999999</v>
      </c>
      <c r="HU30">
        <f>data!HT54-MIN(data!$E54:$EQ54)</f>
        <v>30.321000000000002</v>
      </c>
      <c r="HV30">
        <f>data!HU54-MIN(data!$E54:$EQ54)</f>
        <v>29.861999999999998</v>
      </c>
      <c r="HW30">
        <f>data!HV54-MIN(data!$E54:$EQ54)</f>
        <v>30.757999999999999</v>
      </c>
      <c r="HX30">
        <f>data!HW54-MIN(data!$E54:$EQ54)</f>
        <v>30.626999999999999</v>
      </c>
      <c r="HY30">
        <f>data!HX54-MIN(data!$E54:$EQ54)</f>
        <v>30.321000000000002</v>
      </c>
      <c r="HZ30">
        <f>data!HY54-MIN(data!$E54:$EQ54)</f>
        <v>29.668000000000003</v>
      </c>
      <c r="IA30">
        <f>data!HZ54-MIN(data!$E54:$EQ54)</f>
        <v>30.878000000000004</v>
      </c>
      <c r="IB30">
        <f>data!IA54-MIN(data!$E54:$EQ54)</f>
        <v>30.529</v>
      </c>
      <c r="IC30">
        <f>data!IB54-MIN(data!$E54:$EQ54)</f>
        <v>30.388000000000002</v>
      </c>
      <c r="ID30">
        <f>data!IC54-MIN(data!$E54:$EQ54)</f>
        <v>30.693000000000001</v>
      </c>
      <c r="IE30">
        <f>data!ID54-MIN(data!$E54:$EQ54)</f>
        <v>30.037000000000003</v>
      </c>
      <c r="IF30">
        <f>data!IE54-MIN(data!$E54:$EQ54)</f>
        <v>30.922000000000001</v>
      </c>
      <c r="IG30">
        <f>data!IF54-MIN(data!$E54:$EQ54)</f>
        <v>30.55</v>
      </c>
      <c r="IH30">
        <f>data!IG54-MIN(data!$E54:$EQ54)</f>
        <v>30.583000000000002</v>
      </c>
      <c r="II30">
        <f>data!IH54-MIN(data!$E54:$EQ54)</f>
        <v>30.724999999999998</v>
      </c>
      <c r="IJ30">
        <f>data!II54-MIN(data!$E54:$EQ54)</f>
        <v>30.693000000000001</v>
      </c>
      <c r="IK30">
        <f>data!IJ54-MIN(data!$E54:$EQ54)</f>
        <v>30.068999999999999</v>
      </c>
      <c r="IL30">
        <f>data!IK54-MIN(data!$E54:$EQ54)</f>
        <v>29.576000000000004</v>
      </c>
      <c r="IM30">
        <f>data!IL54-MIN(data!$E54:$EQ54)</f>
        <v>31.02</v>
      </c>
      <c r="IN30">
        <f>data!IM54-MIN(data!$E54:$EQ54)</f>
        <v>30.702999999999999</v>
      </c>
      <c r="IO30">
        <f>data!IN54-MIN(data!$E54:$EQ54)</f>
        <v>30.257000000000001</v>
      </c>
      <c r="IP30">
        <f>data!IO54-MIN(data!$E54:$EQ54)</f>
        <v>30.516999999999999</v>
      </c>
      <c r="IQ30">
        <f>data!IP54-MIN(data!$E54:$EQ54)</f>
        <v>30.321000000000002</v>
      </c>
      <c r="IR30">
        <f>data!IQ54-MIN(data!$E54:$EQ54)</f>
        <v>30.037000000000003</v>
      </c>
      <c r="IS30">
        <f>data!IR54-MIN(data!$E54:$EQ54)</f>
        <v>29.817000000000004</v>
      </c>
      <c r="IT30">
        <f>data!IS54-MIN(data!$E54:$EQ54)</f>
        <v>30.898999999999997</v>
      </c>
      <c r="IU30">
        <f>data!IT54-MIN(data!$E54:$EQ54)</f>
        <v>30.495000000000001</v>
      </c>
      <c r="IV30">
        <f>data!IU54-MIN(data!$E54:$EQ54)</f>
        <v>29.928000000000001</v>
      </c>
      <c r="IW30">
        <f>data!IV54-MIN(data!$E54:$EQ54)</f>
        <v>30.321000000000002</v>
      </c>
      <c r="IX30">
        <f>data!IW54-MIN(data!$E54:$EQ54)</f>
        <v>29.928000000000001</v>
      </c>
      <c r="IY30">
        <f>data!IX54-MIN(data!$E54:$EQ54)</f>
        <v>30.648999999999997</v>
      </c>
      <c r="IZ30">
        <f>data!IY54-MIN(data!$E54:$EQ54)</f>
        <v>30.494000000000003</v>
      </c>
      <c r="JA30">
        <f>data!IZ54-MIN(data!$E54:$EQ54)</f>
        <v>30.19</v>
      </c>
      <c r="JB30">
        <f>data!JA54-MIN(data!$E54:$EQ54)</f>
        <v>30.202000000000002</v>
      </c>
      <c r="JC30">
        <f>data!JB54-MIN(data!$E54:$EQ54)</f>
        <v>29.684999999999999</v>
      </c>
      <c r="JD30">
        <f>data!JC54-MIN(data!$E54:$EQ54)</f>
        <v>29.601000000000003</v>
      </c>
      <c r="JE30">
        <f>data!JD54-MIN(data!$E54:$EQ54)</f>
        <v>30.233000000000001</v>
      </c>
      <c r="JF30">
        <f>data!JE54-MIN(data!$E54:$EQ54)</f>
        <v>30.254999999999999</v>
      </c>
      <c r="JG30">
        <f>data!JF54-MIN(data!$E54:$EQ54)</f>
        <v>30.059000000000001</v>
      </c>
      <c r="JH30">
        <f>data!JG54-MIN(data!$E54:$EQ54)</f>
        <v>30.714000000000002</v>
      </c>
      <c r="JI30">
        <f>data!JH54-MIN(data!$E54:$EQ54)</f>
        <v>29.959999999999997</v>
      </c>
      <c r="JJ30">
        <f>data!JI54-MIN(data!$E54:$EQ54)</f>
        <v>29.794999999999998</v>
      </c>
      <c r="JK30">
        <f>data!JJ54-MIN(data!$E54:$EQ54)</f>
        <v>30.648999999999997</v>
      </c>
      <c r="JL30">
        <f>data!JK54-MIN(data!$E54:$EQ54)</f>
        <v>29.467000000000002</v>
      </c>
      <c r="JM30">
        <f>data!JL54-MIN(data!$E54:$EQ54)</f>
        <v>30.616000000000003</v>
      </c>
      <c r="JN30">
        <f>data!JM54-MIN(data!$E54:$EQ54)</f>
        <v>30.233000000000001</v>
      </c>
      <c r="JO30">
        <f>data!JN54-MIN(data!$E54:$EQ54)</f>
        <v>29.382999999999999</v>
      </c>
      <c r="JP30">
        <f>data!JO54-MIN(data!$E54:$EQ54)</f>
        <v>29.110000000000003</v>
      </c>
      <c r="JQ30">
        <f>data!JP54-MIN(data!$E54:$EQ54)</f>
        <v>29.538999999999998</v>
      </c>
      <c r="JR30">
        <f>data!JQ54-MIN(data!$E54:$EQ54)</f>
        <v>29.157</v>
      </c>
      <c r="JS30">
        <f>data!JR54-MIN(data!$E54:$EQ54)</f>
        <v>29.861999999999998</v>
      </c>
      <c r="JT30">
        <f>data!JS54-MIN(data!$E54:$EQ54)</f>
        <v>29.242999999999999</v>
      </c>
      <c r="JU30">
        <f>data!JT54-MIN(data!$E54:$EQ54)</f>
        <v>29.080000000000002</v>
      </c>
      <c r="JV30">
        <f>data!JU54-MIN(data!$E54:$EQ54)</f>
        <v>28.827000000000002</v>
      </c>
      <c r="JW30">
        <f>data!JV54-MIN(data!$E54:$EQ54)</f>
        <v>29.873999999999999</v>
      </c>
      <c r="JX30">
        <f>data!JW54-MIN(data!$E54:$EQ54)</f>
        <v>28.729000000000003</v>
      </c>
      <c r="JY30">
        <f>data!JX54-MIN(data!$E54:$EQ54)</f>
        <v>29.141000000000002</v>
      </c>
      <c r="JZ30">
        <f>data!JY54-MIN(data!$E54:$EQ54)</f>
        <v>28.827000000000002</v>
      </c>
      <c r="KA30">
        <f>data!JZ54-MIN(data!$E54:$EQ54)</f>
        <v>28.977</v>
      </c>
      <c r="KB30">
        <f>data!KA54-MIN(data!$E54:$EQ54)</f>
        <v>29.043000000000003</v>
      </c>
      <c r="KC30">
        <f>data!KB54-MIN(data!$E54:$EQ54)</f>
        <v>28.059000000000001</v>
      </c>
      <c r="KD30">
        <f>data!KC54-MIN(data!$E54:$EQ54)</f>
        <v>28.824999999999999</v>
      </c>
      <c r="KE30">
        <f>data!KD54-MIN(data!$E54:$EQ54)</f>
        <v>28.143000000000004</v>
      </c>
      <c r="KF30">
        <f>data!KE54-MIN(data!$E54:$EQ54)</f>
        <v>28.63</v>
      </c>
      <c r="KG30">
        <f>data!KF54-MIN(data!$E54:$EQ54)</f>
        <v>28.599</v>
      </c>
      <c r="KH30">
        <f>data!KG54-MIN(data!$E54:$EQ54)</f>
        <v>27.711000000000002</v>
      </c>
      <c r="KI30">
        <f>data!KH54-MIN(data!$E54:$EQ54)</f>
        <v>29.113000000000003</v>
      </c>
      <c r="KJ30">
        <f>data!KI54-MIN(data!$E54:$EQ54)</f>
        <v>28.025000000000002</v>
      </c>
      <c r="KK30">
        <f>data!KJ54-MIN(data!$E54:$EQ54)</f>
        <v>28.858000000000001</v>
      </c>
      <c r="KL30">
        <f>data!KK54-MIN(data!$E54:$EQ54)</f>
        <v>28.093</v>
      </c>
      <c r="KM30">
        <f>data!KL54-MIN(data!$E54:$EQ54)</f>
        <v>27.99</v>
      </c>
      <c r="KN30">
        <f>data!KM54-MIN(data!$E54:$EQ54)</f>
        <v>28.031000000000002</v>
      </c>
      <c r="KO30">
        <f>data!KN54-MIN(data!$E54:$EQ54)</f>
        <v>28.184999999999999</v>
      </c>
      <c r="KP30">
        <f>data!KO54-MIN(data!$E54:$EQ54)</f>
        <v>28.650000000000002</v>
      </c>
      <c r="KQ30">
        <f>data!KP54-MIN(data!$E54:$EQ54)</f>
        <v>28.376999999999999</v>
      </c>
      <c r="KR30">
        <f>data!KQ54-MIN(data!$E54:$EQ54)</f>
        <v>28.059000000000001</v>
      </c>
      <c r="KS30">
        <f>data!KR54-MIN(data!$E54:$EQ54)</f>
        <v>28.324999999999999</v>
      </c>
      <c r="KT30">
        <f>data!KS54-MIN(data!$E54:$EQ54)</f>
        <v>28.327000000000002</v>
      </c>
      <c r="KU30">
        <f>data!KT54-MIN(data!$E54:$EQ54)</f>
        <v>28.509000000000004</v>
      </c>
      <c r="KV30">
        <f>data!KU54-MIN(data!$E54:$EQ54)</f>
        <v>28.020999999999997</v>
      </c>
      <c r="KW30">
        <f>data!KV54-MIN(data!$E54:$EQ54)</f>
        <v>28.294999999999998</v>
      </c>
      <c r="KX30">
        <f>data!KW54-MIN(data!$E54:$EQ54)</f>
        <v>28.117000000000001</v>
      </c>
      <c r="KY30">
        <f>data!KX54-MIN(data!$E54:$EQ54)</f>
        <v>28.431999999999999</v>
      </c>
      <c r="KZ30">
        <f>data!KY54-MIN(data!$E54:$EQ54)</f>
        <v>28.529</v>
      </c>
      <c r="LA30">
        <f>data!KZ54-MIN(data!$E54:$EQ54)</f>
        <v>27.473000000000003</v>
      </c>
      <c r="LB30">
        <f>data!LA54-MIN(data!$E54:$EQ54)</f>
        <v>27.570000000000004</v>
      </c>
    </row>
    <row r="31" spans="1:314" x14ac:dyDescent="0.25">
      <c r="A31" t="s">
        <v>43</v>
      </c>
      <c r="B31" t="s">
        <v>44</v>
      </c>
      <c r="C31" t="s">
        <v>183</v>
      </c>
      <c r="D31" t="s">
        <v>219</v>
      </c>
      <c r="F31">
        <f>data!E55-MIN(data!$E55:$EQ55)</f>
        <v>0.54800000000000004</v>
      </c>
      <c r="G31">
        <f>data!F55-MIN(data!$E55:$EQ55)</f>
        <v>0.10899999999999999</v>
      </c>
      <c r="H31">
        <f>data!G55-MIN(data!$E55:$EQ55)</f>
        <v>0</v>
      </c>
      <c r="I31">
        <f>data!H55-MIN(data!$E55:$EQ55)</f>
        <v>5.8999999999999275E-2</v>
      </c>
      <c r="J31">
        <f>data!I55-MIN(data!$E55:$EQ55)</f>
        <v>7.8999999999998849E-2</v>
      </c>
      <c r="K31">
        <f>data!J55-MIN(data!$E55:$EQ55)</f>
        <v>0.14199999999999946</v>
      </c>
      <c r="L31">
        <f>data!K55-MIN(data!$E55:$EQ55)</f>
        <v>6.1999999999999389E-2</v>
      </c>
      <c r="M31">
        <f>data!L55-MIN(data!$E55:$EQ55)</f>
        <v>7.4999999999999289E-2</v>
      </c>
      <c r="N31">
        <f>data!M55-MIN(data!$E55:$EQ55)</f>
        <v>9.1999999999998749E-2</v>
      </c>
      <c r="O31">
        <f>data!N55-MIN(data!$E55:$EQ55)</f>
        <v>0.11899999999999977</v>
      </c>
      <c r="P31">
        <f>data!O55-MIN(data!$E55:$EQ55)</f>
        <v>0.15499999999999936</v>
      </c>
      <c r="Q31">
        <f>data!P55-MIN(data!$E55:$EQ55)</f>
        <v>5.7999999999999829E-2</v>
      </c>
      <c r="R31">
        <f>data!Q55-MIN(data!$E55:$EQ55)</f>
        <v>8.0999999999999517E-2</v>
      </c>
      <c r="S31">
        <f>data!R55-MIN(data!$E55:$EQ55)</f>
        <v>0.10099999999999909</v>
      </c>
      <c r="T31">
        <f>data!S55-MIN(data!$E55:$EQ55)</f>
        <v>1.2999999999999901E-2</v>
      </c>
      <c r="U31">
        <f>data!T55-MIN(data!$E55:$EQ55)</f>
        <v>5.5999999999999162E-2</v>
      </c>
      <c r="V31">
        <f>data!U55-MIN(data!$E55:$EQ55)</f>
        <v>4.8999999999999488E-2</v>
      </c>
      <c r="W31">
        <f>data!V55-MIN(data!$E55:$EQ55)</f>
        <v>6.1999999999999389E-2</v>
      </c>
      <c r="X31">
        <f>data!W55-MIN(data!$E55:$EQ55)</f>
        <v>4.2999999999999261E-2</v>
      </c>
      <c r="Y31">
        <f>data!X55-MIN(data!$E55:$EQ55)</f>
        <v>5.2999999999999048E-2</v>
      </c>
      <c r="Z31">
        <f>data!Y55-MIN(data!$E55:$EQ55)</f>
        <v>8.4999999999999076E-2</v>
      </c>
      <c r="AA31">
        <f>data!Z55-MIN(data!$E55:$EQ55)</f>
        <v>1.2999999999999901E-2</v>
      </c>
      <c r="AB31">
        <f>data!AA55-MIN(data!$E55:$EQ55)</f>
        <v>3.5999999999999588E-2</v>
      </c>
      <c r="AC31">
        <f>data!AB55-MIN(data!$E55:$EQ55)</f>
        <v>9.9999999999997868E-3</v>
      </c>
      <c r="AD31">
        <f>data!AC55-MIN(data!$E55:$EQ55)</f>
        <v>2.2999999999999687E-2</v>
      </c>
      <c r="AE31">
        <f>data!AD55-MIN(data!$E55:$EQ55)</f>
        <v>0.1509999999999998</v>
      </c>
      <c r="AF31">
        <f>data!AE55-MIN(data!$E55:$EQ55)</f>
        <v>6.2999999999998835E-2</v>
      </c>
      <c r="AG31">
        <f>data!AF55-MIN(data!$E55:$EQ55)</f>
        <v>0.18099999999999916</v>
      </c>
      <c r="AH31">
        <f>data!AG55-MIN(data!$E55:$EQ55)</f>
        <v>9.1999999999998749E-2</v>
      </c>
      <c r="AI31">
        <f>data!AH55-MIN(data!$E55:$EQ55)</f>
        <v>0.25399999999999956</v>
      </c>
      <c r="AJ31">
        <f>data!AI55-MIN(data!$E55:$EQ55)</f>
        <v>0.21099999999999852</v>
      </c>
      <c r="AK31">
        <f>data!AJ55-MIN(data!$E55:$EQ55)</f>
        <v>0.35199999999999854</v>
      </c>
      <c r="AL31">
        <f>data!AK55-MIN(data!$E55:$EQ55)</f>
        <v>0.37299999999999933</v>
      </c>
      <c r="AM31">
        <f>data!AL55-MIN(data!$E55:$EQ55)</f>
        <v>0.46499999999999986</v>
      </c>
      <c r="AN31">
        <f>data!AM55-MIN(data!$E55:$EQ55)</f>
        <v>0.64799999999999969</v>
      </c>
      <c r="AO31">
        <f>data!AN55-MIN(data!$E55:$EQ55)</f>
        <v>0.73599999999999888</v>
      </c>
      <c r="AP31">
        <f>data!AO55-MIN(data!$E55:$EQ55)</f>
        <v>0.85599999999999987</v>
      </c>
      <c r="AQ31">
        <f>data!AP55-MIN(data!$E55:$EQ55)</f>
        <v>0.95500000000000007</v>
      </c>
      <c r="AR31">
        <f>data!AQ55-MIN(data!$E55:$EQ55)</f>
        <v>1.2289999999999992</v>
      </c>
      <c r="AS31">
        <f>data!AR55-MIN(data!$E55:$EQ55)</f>
        <v>1.3679999999999986</v>
      </c>
      <c r="AT31">
        <f>data!AS55-MIN(data!$E55:$EQ55)</f>
        <v>1.5069999999999997</v>
      </c>
      <c r="AU31">
        <f>data!AT55-MIN(data!$E55:$EQ55)</f>
        <v>1.875</v>
      </c>
      <c r="AV31">
        <f>data!AU55-MIN(data!$E55:$EQ55)</f>
        <v>2.0609999999999999</v>
      </c>
      <c r="AW31">
        <f>data!AV55-MIN(data!$E55:$EQ55)</f>
        <v>2.6049999999999986</v>
      </c>
      <c r="AX31">
        <f>data!AW55-MIN(data!$E55:$EQ55)</f>
        <v>2.8439999999999994</v>
      </c>
      <c r="AY31">
        <f>data!AX55-MIN(data!$E55:$EQ55)</f>
        <v>3.1210000000000004</v>
      </c>
      <c r="AZ31">
        <f>data!AY55-MIN(data!$E55:$EQ55)</f>
        <v>3.6129999999999978</v>
      </c>
      <c r="BA31">
        <f>data!AZ55-MIN(data!$E55:$EQ55)</f>
        <v>4.1979999999999986</v>
      </c>
      <c r="BB31">
        <f>data!BA55-MIN(data!$E55:$EQ55)</f>
        <v>4.6470000000000002</v>
      </c>
      <c r="BC31">
        <f>data!BB55-MIN(data!$E55:$EQ55)</f>
        <v>5.3130000000000006</v>
      </c>
      <c r="BD31">
        <f>data!BC55-MIN(data!$E55:$EQ55)</f>
        <v>5.9870000000000001</v>
      </c>
      <c r="BE31">
        <f>data!BD55-MIN(data!$E55:$EQ55)</f>
        <v>6.8289999999999988</v>
      </c>
      <c r="BF31">
        <f>data!BE55-MIN(data!$E55:$EQ55)</f>
        <v>7.5129999999999999</v>
      </c>
      <c r="BG31">
        <f>data!BF55-MIN(data!$E55:$EQ55)</f>
        <v>8.69</v>
      </c>
      <c r="BH31">
        <f>data!BG55-MIN(data!$E55:$EQ55)</f>
        <v>9.6070000000000011</v>
      </c>
      <c r="BI31">
        <f>data!BH55-MIN(data!$E55:$EQ55)</f>
        <v>10.671999999999999</v>
      </c>
      <c r="BJ31">
        <f>data!BI55-MIN(data!$E55:$EQ55)</f>
        <v>12.220999999999998</v>
      </c>
      <c r="BK31">
        <f>data!BJ55-MIN(data!$E55:$EQ55)</f>
        <v>13.569999999999999</v>
      </c>
      <c r="BL31">
        <f>data!BK55-MIN(data!$E55:$EQ55)</f>
        <v>14.679</v>
      </c>
      <c r="BM31">
        <f>data!BL55-MIN(data!$E55:$EQ55)</f>
        <v>16.247</v>
      </c>
      <c r="BN31">
        <f>data!BM55-MIN(data!$E55:$EQ55)</f>
        <v>17.890999999999998</v>
      </c>
      <c r="BO31">
        <f>data!BN55-MIN(data!$E55:$EQ55)</f>
        <v>19.771999999999998</v>
      </c>
      <c r="BP31">
        <f>data!BO55-MIN(data!$E55:$EQ55)</f>
        <v>21.207999999999998</v>
      </c>
      <c r="BQ31">
        <f>data!BP55-MIN(data!$E55:$EQ55)</f>
        <v>22.857999999999997</v>
      </c>
      <c r="BR31">
        <f>data!BQ55-MIN(data!$E55:$EQ55)</f>
        <v>24.881999999999998</v>
      </c>
      <c r="BS31">
        <f>data!BR55-MIN(data!$E55:$EQ55)</f>
        <v>26.858999999999995</v>
      </c>
      <c r="BT31">
        <f>data!BS55-MIN(data!$E55:$EQ55)</f>
        <v>28.449999999999996</v>
      </c>
      <c r="BU31">
        <f>data!BT55-MIN(data!$E55:$EQ55)</f>
        <v>29.529999999999994</v>
      </c>
      <c r="BV31">
        <f>data!BU55-MIN(data!$E55:$EQ55)</f>
        <v>28.421999999999997</v>
      </c>
      <c r="BW31">
        <f>data!BV55-MIN(data!$E55:$EQ55)</f>
        <v>27.004999999999995</v>
      </c>
      <c r="BX31">
        <f>data!BW55-MIN(data!$E55:$EQ55)</f>
        <v>27.236999999999995</v>
      </c>
      <c r="BY31">
        <f>data!BX55-MIN(data!$E55:$EQ55)</f>
        <v>27.988</v>
      </c>
      <c r="BZ31">
        <f>data!BY55-MIN(data!$E55:$EQ55)</f>
        <v>27.144999999999996</v>
      </c>
      <c r="CA31">
        <f>data!BZ55-MIN(data!$E55:$EQ55)</f>
        <v>28.245999999999995</v>
      </c>
      <c r="CB31">
        <f>data!CA55-MIN(data!$E55:$EQ55)</f>
        <v>28.242999999999995</v>
      </c>
      <c r="CC31">
        <f>data!CB55-MIN(data!$E55:$EQ55)</f>
        <v>28.131999999999998</v>
      </c>
      <c r="CD31">
        <f>data!CC55-MIN(data!$E55:$EQ55)</f>
        <v>28.012</v>
      </c>
      <c r="CE31">
        <f>data!CD55-MIN(data!$E55:$EQ55)</f>
        <v>28.341999999999999</v>
      </c>
      <c r="CF31">
        <f>data!CE55-MIN(data!$E55:$EQ55)</f>
        <v>28.373999999999995</v>
      </c>
      <c r="CG31">
        <f>data!CF55-MIN(data!$E55:$EQ55)</f>
        <v>28.904999999999994</v>
      </c>
      <c r="CH31">
        <f>data!CG55-MIN(data!$E55:$EQ55)</f>
        <v>28.471999999999994</v>
      </c>
      <c r="CI31">
        <f>data!CH55-MIN(data!$E55:$EQ55)</f>
        <v>28.413999999999994</v>
      </c>
      <c r="CJ31">
        <f>data!CI55-MIN(data!$E55:$EQ55)</f>
        <v>29.256999999999998</v>
      </c>
      <c r="CK31">
        <f>data!CJ55-MIN(data!$E55:$EQ55)</f>
        <v>29.921999999999997</v>
      </c>
      <c r="CL31">
        <f>data!CK55-MIN(data!$E55:$EQ55)</f>
        <v>29.550999999999995</v>
      </c>
      <c r="CM31">
        <f>data!CL55-MIN(data!$E55:$EQ55)</f>
        <v>28.998999999999995</v>
      </c>
      <c r="CN31">
        <f>data!CM55-MIN(data!$E55:$EQ55)</f>
        <v>30.826000000000001</v>
      </c>
      <c r="CO31">
        <f>data!CN55-MIN(data!$E55:$EQ55)</f>
        <v>29.519999999999996</v>
      </c>
      <c r="CP31">
        <f>data!CO55-MIN(data!$E55:$EQ55)</f>
        <v>29.826999999999998</v>
      </c>
      <c r="CQ31">
        <f>data!CP55-MIN(data!$E55:$EQ55)</f>
        <v>29.847999999999999</v>
      </c>
      <c r="CR31">
        <f>data!CQ55-MIN(data!$E55:$EQ55)</f>
        <v>30.607999999999997</v>
      </c>
      <c r="CS31">
        <f>data!CR55-MIN(data!$E55:$EQ55)</f>
        <v>30.411999999999999</v>
      </c>
      <c r="CT31">
        <f>data!CS55-MIN(data!$E55:$EQ55)</f>
        <v>30.282999999999994</v>
      </c>
      <c r="CU31">
        <f>data!CT55-MIN(data!$E55:$EQ55)</f>
        <v>30.61</v>
      </c>
      <c r="CV31">
        <f>data!CU55-MIN(data!$E55:$EQ55)</f>
        <v>30.762</v>
      </c>
      <c r="CW31">
        <f>data!CV55-MIN(data!$E55:$EQ55)</f>
        <v>30.924999999999997</v>
      </c>
      <c r="CX31">
        <f>data!CW55-MIN(data!$E55:$EQ55)</f>
        <v>30.664999999999999</v>
      </c>
      <c r="CY31">
        <f>data!CX55-MIN(data!$E55:$EQ55)</f>
        <v>30.989999999999995</v>
      </c>
      <c r="CZ31">
        <f>data!CY55-MIN(data!$E55:$EQ55)</f>
        <v>31.088000000000001</v>
      </c>
      <c r="DA31">
        <f>data!CZ55-MIN(data!$E55:$EQ55)</f>
        <v>30.739999999999995</v>
      </c>
      <c r="DB31">
        <f>data!DA55-MIN(data!$E55:$EQ55)</f>
        <v>31.479999999999997</v>
      </c>
      <c r="DC31">
        <f>data!DB55-MIN(data!$E55:$EQ55)</f>
        <v>30.806999999999995</v>
      </c>
      <c r="DD31">
        <f>data!DC55-MIN(data!$E55:$EQ55)</f>
        <v>31.718999999999994</v>
      </c>
      <c r="DE31">
        <f>data!DD55-MIN(data!$E55:$EQ55)</f>
        <v>32.241</v>
      </c>
      <c r="DF31">
        <f>data!DE55-MIN(data!$E55:$EQ55)</f>
        <v>30.891999999999996</v>
      </c>
      <c r="DG31">
        <f>data!DF55-MIN(data!$E55:$EQ55)</f>
        <v>31.218999999999994</v>
      </c>
      <c r="DH31">
        <f>data!DG55-MIN(data!$E55:$EQ55)</f>
        <v>31.184999999999995</v>
      </c>
      <c r="DI31">
        <f>data!DH55-MIN(data!$E55:$EQ55)</f>
        <v>31.457000000000001</v>
      </c>
      <c r="DJ31">
        <f>data!DI55-MIN(data!$E55:$EQ55)</f>
        <v>31.914999999999999</v>
      </c>
      <c r="DK31">
        <f>data!DJ55-MIN(data!$E55:$EQ55)</f>
        <v>31.674999999999997</v>
      </c>
      <c r="DL31">
        <f>data!DK55-MIN(data!$E55:$EQ55)</f>
        <v>31.195999999999998</v>
      </c>
      <c r="DM31">
        <f>data!DL55-MIN(data!$E55:$EQ55)</f>
        <v>30.771999999999998</v>
      </c>
      <c r="DN31">
        <f>data!DM55-MIN(data!$E55:$EQ55)</f>
        <v>30.674999999999997</v>
      </c>
      <c r="DO31">
        <f>data!DN55-MIN(data!$E55:$EQ55)</f>
        <v>30.695999999999998</v>
      </c>
      <c r="DP31">
        <f>data!DO55-MIN(data!$E55:$EQ55)</f>
        <v>31.446999999999996</v>
      </c>
      <c r="DQ31">
        <f>data!DP55-MIN(data!$E55:$EQ55)</f>
        <v>31.031999999999996</v>
      </c>
      <c r="DR31">
        <f>data!DQ55-MIN(data!$E55:$EQ55)</f>
        <v>31.619999999999997</v>
      </c>
      <c r="DS31">
        <f>data!DR55-MIN(data!$E55:$EQ55)</f>
        <v>31.838000000000001</v>
      </c>
      <c r="DT31">
        <f>data!DS55-MIN(data!$E55:$EQ55)</f>
        <v>31.936</v>
      </c>
      <c r="DU31">
        <f>data!DT55-MIN(data!$E55:$EQ55)</f>
        <v>33.339999999999996</v>
      </c>
      <c r="DV31">
        <f>data!DU55-MIN(data!$E55:$EQ55)</f>
        <v>32.208999999999996</v>
      </c>
      <c r="DW31">
        <f>data!DV55-MIN(data!$E55:$EQ55)</f>
        <v>31.772999999999996</v>
      </c>
      <c r="DX31">
        <f>data!DW55-MIN(data!$E55:$EQ55)</f>
        <v>31.315999999999995</v>
      </c>
      <c r="DY31">
        <f>data!DX55-MIN(data!$E55:$EQ55)</f>
        <v>31.152000000000001</v>
      </c>
      <c r="DZ31">
        <f>data!DY55-MIN(data!$E55:$EQ55)</f>
        <v>30.625999999999998</v>
      </c>
      <c r="EA31">
        <f>data!DZ55-MIN(data!$E55:$EQ55)</f>
        <v>30.603999999999999</v>
      </c>
      <c r="EB31">
        <f>data!EA55-MIN(data!$E55:$EQ55)</f>
        <v>31.15</v>
      </c>
      <c r="EC31">
        <f>data!EB55-MIN(data!$E55:$EQ55)</f>
        <v>30.724999999999994</v>
      </c>
      <c r="ED31">
        <f>data!EC55-MIN(data!$E55:$EQ55)</f>
        <v>30.897999999999996</v>
      </c>
      <c r="EE31">
        <f>data!ED55-MIN(data!$E55:$EQ55)</f>
        <v>31.15</v>
      </c>
      <c r="EF31">
        <f>data!EE55-MIN(data!$E55:$EQ55)</f>
        <v>31.268999999999998</v>
      </c>
      <c r="EG31">
        <f>data!EF55-MIN(data!$E55:$EQ55)</f>
        <v>30.375999999999998</v>
      </c>
      <c r="EH31">
        <f>data!EG55-MIN(data!$E55:$EQ55)</f>
        <v>30.866</v>
      </c>
      <c r="EI31">
        <f>data!EH55-MIN(data!$E55:$EQ55)</f>
        <v>31.422999999999995</v>
      </c>
      <c r="EJ31">
        <f>data!EI55-MIN(data!$E55:$EQ55)</f>
        <v>30.397999999999996</v>
      </c>
      <c r="EK31">
        <f>data!EJ55-MIN(data!$E55:$EQ55)</f>
        <v>30.771000000000001</v>
      </c>
      <c r="EL31">
        <f>data!EK55-MIN(data!$E55:$EQ55)</f>
        <v>30.540999999999997</v>
      </c>
      <c r="EM31">
        <f>data!EL55-MIN(data!$E55:$EQ55)</f>
        <v>30.832999999999998</v>
      </c>
      <c r="EN31">
        <f>data!EM55-MIN(data!$E55:$EQ55)</f>
        <v>31.641999999999996</v>
      </c>
      <c r="EO31">
        <f>data!EN55-MIN(data!$E55:$EQ55)</f>
        <v>30.613</v>
      </c>
      <c r="EP31">
        <f>data!EO55-MIN(data!$E55:$EQ55)</f>
        <v>30.710999999999999</v>
      </c>
      <c r="EQ31">
        <f>data!EP55-MIN(data!$E55:$EQ55)</f>
        <v>30.467999999999996</v>
      </c>
      <c r="ER31">
        <f>data!EQ55-MIN(data!$E55:$EQ55)</f>
        <v>30.863</v>
      </c>
      <c r="ES31">
        <f>data!ER55-MIN(data!$E55:$EQ55)</f>
        <v>31.07</v>
      </c>
      <c r="ET31">
        <f>data!ES55-MIN(data!$E55:$EQ55)</f>
        <v>31.101999999999997</v>
      </c>
      <c r="EU31">
        <f>data!ET55-MIN(data!$E55:$EQ55)</f>
        <v>30.905999999999999</v>
      </c>
      <c r="EV31">
        <f>data!EU55-MIN(data!$E55:$EQ55)</f>
        <v>31.058</v>
      </c>
      <c r="EW31">
        <f>data!EV55-MIN(data!$E55:$EQ55)</f>
        <v>30.707999999999998</v>
      </c>
      <c r="EX31">
        <f>data!EW55-MIN(data!$E55:$EQ55)</f>
        <v>31.091000000000001</v>
      </c>
      <c r="EY31">
        <f>data!EX55-MIN(data!$E55:$EQ55)</f>
        <v>31.201000000000001</v>
      </c>
      <c r="EZ31">
        <f>data!EY55-MIN(data!$E55:$EQ55)</f>
        <v>31.617999999999995</v>
      </c>
      <c r="FA31">
        <f>data!EZ55-MIN(data!$E55:$EQ55)</f>
        <v>31.387</v>
      </c>
      <c r="FB31">
        <f>data!FA55-MIN(data!$E55:$EQ55)</f>
        <v>30.265000000000001</v>
      </c>
      <c r="FC31">
        <f>data!FB55-MIN(data!$E55:$EQ55)</f>
        <v>28.024000000000001</v>
      </c>
      <c r="FD31">
        <f>data!FC55-MIN(data!$E55:$EQ55)</f>
        <v>26.547999999999995</v>
      </c>
      <c r="FE31">
        <f>data!FD55-MIN(data!$E55:$EQ55)</f>
        <v>24.849999999999994</v>
      </c>
      <c r="FF31">
        <f>data!FE55-MIN(data!$E55:$EQ55)</f>
        <v>24.434999999999995</v>
      </c>
      <c r="FG31">
        <f>data!FF55-MIN(data!$E55:$EQ55)</f>
        <v>24.434999999999995</v>
      </c>
      <c r="FH31">
        <f>data!FG55-MIN(data!$E55:$EQ55)</f>
        <v>24.284999999999997</v>
      </c>
      <c r="FI31">
        <f>data!FH55-MIN(data!$E55:$EQ55)</f>
        <v>24.893000000000001</v>
      </c>
      <c r="FJ31">
        <f>data!FI55-MIN(data!$E55:$EQ55)</f>
        <v>24.588000000000001</v>
      </c>
      <c r="FK31">
        <f>data!FJ55-MIN(data!$E55:$EQ55)</f>
        <v>25.094999999999999</v>
      </c>
      <c r="FL31">
        <f>data!FK55-MIN(data!$E55:$EQ55)</f>
        <v>25.457000000000001</v>
      </c>
      <c r="FM31">
        <f>data!FL55-MIN(data!$E55:$EQ55)</f>
        <v>25.555</v>
      </c>
      <c r="FN31">
        <f>data!FM55-MIN(data!$E55:$EQ55)</f>
        <v>24.812999999999995</v>
      </c>
      <c r="FO31">
        <f>data!FN55-MIN(data!$E55:$EQ55)</f>
        <v>25.381</v>
      </c>
      <c r="FP31">
        <f>data!FO55-MIN(data!$E55:$EQ55)</f>
        <v>25.812999999999995</v>
      </c>
      <c r="FQ31">
        <f>data!FP55-MIN(data!$E55:$EQ55)</f>
        <v>25.977999999999994</v>
      </c>
      <c r="FR31">
        <f>data!FQ55-MIN(data!$E55:$EQ55)</f>
        <v>24.982999999999997</v>
      </c>
      <c r="FS31">
        <f>data!FR55-MIN(data!$E55:$EQ55)</f>
        <v>25.479999999999997</v>
      </c>
      <c r="FT31">
        <f>data!FS55-MIN(data!$E55:$EQ55)</f>
        <v>25.644999999999996</v>
      </c>
      <c r="FU31">
        <f>data!FT55-MIN(data!$E55:$EQ55)</f>
        <v>24.860999999999997</v>
      </c>
      <c r="FV31">
        <f>data!FU55-MIN(data!$E55:$EQ55)</f>
        <v>25.263999999999996</v>
      </c>
      <c r="FW31">
        <f>data!FV55-MIN(data!$E55:$EQ55)</f>
        <v>25.132999999999996</v>
      </c>
      <c r="FX31">
        <f>data!FW55-MIN(data!$E55:$EQ55)</f>
        <v>25.193999999999996</v>
      </c>
      <c r="FY31">
        <f>data!FX55-MIN(data!$E55:$EQ55)</f>
        <v>25.311</v>
      </c>
      <c r="FZ31">
        <f>data!FY55-MIN(data!$E55:$EQ55)</f>
        <v>25.064</v>
      </c>
      <c r="GA31">
        <f>data!FZ55-MIN(data!$E55:$EQ55)</f>
        <v>25.315999999999995</v>
      </c>
      <c r="GB31">
        <f>data!GA55-MIN(data!$E55:$EQ55)</f>
        <v>25.718999999999994</v>
      </c>
      <c r="GC31">
        <f>data!GB55-MIN(data!$E55:$EQ55)</f>
        <v>25.848999999999997</v>
      </c>
      <c r="GD31">
        <f>data!GC55-MIN(data!$E55:$EQ55)</f>
        <v>25.352999999999994</v>
      </c>
      <c r="GE31">
        <f>data!GD55-MIN(data!$E55:$EQ55)</f>
        <v>25.064</v>
      </c>
      <c r="GF31">
        <f>data!GE55-MIN(data!$E55:$EQ55)</f>
        <v>25.259999999999998</v>
      </c>
      <c r="GG31">
        <f>data!GF55-MIN(data!$E55:$EQ55)</f>
        <v>25.073</v>
      </c>
      <c r="GH31">
        <f>data!GG55-MIN(data!$E55:$EQ55)</f>
        <v>25.363</v>
      </c>
      <c r="GI31">
        <f>data!GH55-MIN(data!$E55:$EQ55)</f>
        <v>25.156999999999996</v>
      </c>
      <c r="GJ31">
        <f>data!GI55-MIN(data!$E55:$EQ55)</f>
        <v>25.073</v>
      </c>
      <c r="GK31">
        <f>data!GJ55-MIN(data!$E55:$EQ55)</f>
        <v>25.876999999999995</v>
      </c>
      <c r="GL31">
        <f>data!GK55-MIN(data!$E55:$EQ55)</f>
        <v>24.640999999999998</v>
      </c>
      <c r="GM31">
        <f>data!GL55-MIN(data!$E55:$EQ55)</f>
        <v>25.460999999999999</v>
      </c>
      <c r="GN31">
        <f>data!GM55-MIN(data!$E55:$EQ55)</f>
        <v>25.315999999999995</v>
      </c>
      <c r="GO31">
        <f>data!GN55-MIN(data!$E55:$EQ55)</f>
        <v>25.521999999999998</v>
      </c>
      <c r="GP31">
        <f>data!GO55-MIN(data!$E55:$EQ55)</f>
        <v>25.559999999999995</v>
      </c>
      <c r="GQ31">
        <f>data!GP55-MIN(data!$E55:$EQ55)</f>
        <v>25.183999999999997</v>
      </c>
      <c r="GR31">
        <f>data!GQ55-MIN(data!$E55:$EQ55)</f>
        <v>25.751999999999995</v>
      </c>
      <c r="GS31">
        <f>data!GR55-MIN(data!$E55:$EQ55)</f>
        <v>25.305999999999997</v>
      </c>
      <c r="GT31">
        <f>data!GS55-MIN(data!$E55:$EQ55)</f>
        <v>25.474999999999994</v>
      </c>
      <c r="GU31">
        <f>data!GT55-MIN(data!$E55:$EQ55)</f>
        <v>24.96</v>
      </c>
      <c r="GV31">
        <f>data!GU55-MIN(data!$E55:$EQ55)</f>
        <v>25.558999999999997</v>
      </c>
      <c r="GW31">
        <f>data!GV55-MIN(data!$E55:$EQ55)</f>
        <v>25.311</v>
      </c>
      <c r="GX31">
        <f>data!GW55-MIN(data!$E55:$EQ55)</f>
        <v>25.559999999999995</v>
      </c>
      <c r="GY31">
        <f>data!GX55-MIN(data!$E55:$EQ55)</f>
        <v>24.988</v>
      </c>
      <c r="GZ31">
        <f>data!GY55-MIN(data!$E55:$EQ55)</f>
        <v>25.902000000000001</v>
      </c>
      <c r="HA31">
        <f>data!GZ55-MIN(data!$E55:$EQ55)</f>
        <v>25.152000000000001</v>
      </c>
      <c r="HB31">
        <f>data!HA55-MIN(data!$E55:$EQ55)</f>
        <v>25.507999999999996</v>
      </c>
      <c r="HC31">
        <f>data!HB55-MIN(data!$E55:$EQ55)</f>
        <v>25.348999999999997</v>
      </c>
      <c r="HD31">
        <f>data!HC55-MIN(data!$E55:$EQ55)</f>
        <v>25.952999999999996</v>
      </c>
      <c r="HE31">
        <f>data!HD55-MIN(data!$E55:$EQ55)</f>
        <v>25.844999999999999</v>
      </c>
      <c r="HF31">
        <f>data!HE55-MIN(data!$E55:$EQ55)</f>
        <v>26.111999999999995</v>
      </c>
      <c r="HG31">
        <f>data!HF55-MIN(data!$E55:$EQ55)</f>
        <v>25.549999999999997</v>
      </c>
      <c r="HH31">
        <f>data!HG55-MIN(data!$E55:$EQ55)</f>
        <v>26.201000000000001</v>
      </c>
      <c r="HI31">
        <f>data!HH55-MIN(data!$E55:$EQ55)</f>
        <v>26.393999999999998</v>
      </c>
      <c r="HJ31">
        <f>data!HI55-MIN(data!$E55:$EQ55)</f>
        <v>25.848999999999997</v>
      </c>
      <c r="HK31">
        <f>data!HJ55-MIN(data!$E55:$EQ55)</f>
        <v>26.111999999999995</v>
      </c>
      <c r="HL31">
        <f>data!HK55-MIN(data!$E55:$EQ55)</f>
        <v>26.218999999999994</v>
      </c>
      <c r="HM31">
        <f>data!HL55-MIN(data!$E55:$EQ55)</f>
        <v>25.872999999999998</v>
      </c>
      <c r="HN31">
        <f>data!HM55-MIN(data!$E55:$EQ55)</f>
        <v>25.409999999999997</v>
      </c>
      <c r="HO31">
        <f>data!HN55-MIN(data!$E55:$EQ55)</f>
        <v>25.858999999999995</v>
      </c>
      <c r="HP31">
        <f>data!HO55-MIN(data!$E55:$EQ55)</f>
        <v>25.951999999999998</v>
      </c>
      <c r="HQ31">
        <f>data!HP55-MIN(data!$E55:$EQ55)</f>
        <v>26.07</v>
      </c>
      <c r="HR31">
        <f>data!HQ55-MIN(data!$E55:$EQ55)</f>
        <v>25.808</v>
      </c>
      <c r="HS31">
        <f>data!HR55-MIN(data!$E55:$EQ55)</f>
        <v>26.021999999999998</v>
      </c>
      <c r="HT31">
        <f>data!HS55-MIN(data!$E55:$EQ55)</f>
        <v>25.980999999999995</v>
      </c>
      <c r="HU31">
        <f>data!HT55-MIN(data!$E55:$EQ55)</f>
        <v>25.774999999999999</v>
      </c>
      <c r="HV31">
        <f>data!HU55-MIN(data!$E55:$EQ55)</f>
        <v>26.298999999999999</v>
      </c>
      <c r="HW31">
        <f>data!HV55-MIN(data!$E55:$EQ55)</f>
        <v>26.448</v>
      </c>
      <c r="HX31">
        <f>data!HW55-MIN(data!$E55:$EQ55)</f>
        <v>26.177999999999997</v>
      </c>
      <c r="HY31">
        <f>data!HX55-MIN(data!$E55:$EQ55)</f>
        <v>26.495999999999995</v>
      </c>
      <c r="HZ31">
        <f>data!HY55-MIN(data!$E55:$EQ55)</f>
        <v>25.521999999999998</v>
      </c>
      <c r="IA31">
        <f>data!HZ55-MIN(data!$E55:$EQ55)</f>
        <v>26.433999999999997</v>
      </c>
      <c r="IB31">
        <f>data!IA55-MIN(data!$E55:$EQ55)</f>
        <v>26.443999999999996</v>
      </c>
      <c r="IC31">
        <f>data!IB55-MIN(data!$E55:$EQ55)</f>
        <v>26.437999999999995</v>
      </c>
      <c r="ID31">
        <f>data!IC55-MIN(data!$E55:$EQ55)</f>
        <v>26.119999999999997</v>
      </c>
      <c r="IE31">
        <f>data!ID55-MIN(data!$E55:$EQ55)</f>
        <v>26.541999999999994</v>
      </c>
      <c r="IF31">
        <f>data!IE55-MIN(data!$E55:$EQ55)</f>
        <v>26.222999999999999</v>
      </c>
      <c r="IG31">
        <f>data!IF55-MIN(data!$E55:$EQ55)</f>
        <v>26.032999999999994</v>
      </c>
      <c r="IH31">
        <f>data!IG55-MIN(data!$E55:$EQ55)</f>
        <v>26.631</v>
      </c>
      <c r="II31">
        <f>data!IH55-MIN(data!$E55:$EQ55)</f>
        <v>26.836999999999996</v>
      </c>
      <c r="IJ31">
        <f>data!II55-MIN(data!$E55:$EQ55)</f>
        <v>25.984999999999999</v>
      </c>
      <c r="IK31">
        <f>data!IJ55-MIN(data!$E55:$EQ55)</f>
        <v>27.193999999999996</v>
      </c>
      <c r="IL31">
        <f>data!IK55-MIN(data!$E55:$EQ55)</f>
        <v>26.632999999999996</v>
      </c>
      <c r="IM31">
        <f>data!IL55-MIN(data!$E55:$EQ55)</f>
        <v>26.967999999999996</v>
      </c>
      <c r="IN31">
        <f>data!IM55-MIN(data!$E55:$EQ55)</f>
        <v>26.412999999999997</v>
      </c>
      <c r="IO31">
        <f>data!IN55-MIN(data!$E55:$EQ55)</f>
        <v>26.699999999999996</v>
      </c>
      <c r="IP31">
        <f>data!IO55-MIN(data!$E55:$EQ55)</f>
        <v>26.265999999999998</v>
      </c>
      <c r="IQ31">
        <f>data!IP55-MIN(data!$E55:$EQ55)</f>
        <v>26.757999999999996</v>
      </c>
      <c r="IR31">
        <f>data!IQ55-MIN(data!$E55:$EQ55)</f>
        <v>27.262999999999998</v>
      </c>
      <c r="IS31">
        <f>data!IR55-MIN(data!$E55:$EQ55)</f>
        <v>26.741</v>
      </c>
      <c r="IT31">
        <f>data!IS55-MIN(data!$E55:$EQ55)</f>
        <v>26.671999999999997</v>
      </c>
      <c r="IU31">
        <f>data!IT55-MIN(data!$E55:$EQ55)</f>
        <v>26.796999999999997</v>
      </c>
      <c r="IV31">
        <f>data!IU55-MIN(data!$E55:$EQ55)</f>
        <v>26.762</v>
      </c>
      <c r="IW31">
        <f>data!IV55-MIN(data!$E55:$EQ55)</f>
        <v>27.056999999999995</v>
      </c>
      <c r="IX31">
        <f>data!IW55-MIN(data!$E55:$EQ55)</f>
        <v>26.466999999999999</v>
      </c>
      <c r="IY31">
        <f>data!IX55-MIN(data!$E55:$EQ55)</f>
        <v>27.381</v>
      </c>
      <c r="IZ31">
        <f>data!IY55-MIN(data!$E55:$EQ55)</f>
        <v>27.482999999999997</v>
      </c>
      <c r="JA31">
        <f>data!IZ55-MIN(data!$E55:$EQ55)</f>
        <v>26.86</v>
      </c>
      <c r="JB31">
        <f>data!JA55-MIN(data!$E55:$EQ55)</f>
        <v>27.101999999999997</v>
      </c>
      <c r="JC31">
        <f>data!JB55-MIN(data!$E55:$EQ55)</f>
        <v>27.463000000000001</v>
      </c>
      <c r="JD31">
        <f>data!JC55-MIN(data!$E55:$EQ55)</f>
        <v>26.762</v>
      </c>
      <c r="JE31">
        <f>data!JD55-MIN(data!$E55:$EQ55)</f>
        <v>26.997</v>
      </c>
      <c r="JF31">
        <f>data!JE55-MIN(data!$E55:$EQ55)</f>
        <v>27.381</v>
      </c>
      <c r="JG31">
        <f>data!JF55-MIN(data!$E55:$EQ55)</f>
        <v>27.576999999999998</v>
      </c>
      <c r="JH31">
        <f>data!JG55-MIN(data!$E55:$EQ55)</f>
        <v>27.875</v>
      </c>
      <c r="JI31">
        <f>data!JH55-MIN(data!$E55:$EQ55)</f>
        <v>27.413999999999994</v>
      </c>
      <c r="JJ31">
        <f>data!JI55-MIN(data!$E55:$EQ55)</f>
        <v>27.738</v>
      </c>
      <c r="JK31">
        <f>data!JJ55-MIN(data!$E55:$EQ55)</f>
        <v>27.904999999999994</v>
      </c>
      <c r="JL31">
        <f>data!JK55-MIN(data!$E55:$EQ55)</f>
        <v>27.213999999999999</v>
      </c>
      <c r="JM31">
        <f>data!JL55-MIN(data!$E55:$EQ55)</f>
        <v>27.512</v>
      </c>
      <c r="JN31">
        <f>data!JM55-MIN(data!$E55:$EQ55)</f>
        <v>27.291999999999994</v>
      </c>
      <c r="JO31">
        <f>data!JN55-MIN(data!$E55:$EQ55)</f>
        <v>27.658999999999999</v>
      </c>
      <c r="JP31">
        <f>data!JO55-MIN(data!$E55:$EQ55)</f>
        <v>27.973999999999997</v>
      </c>
      <c r="JQ31">
        <f>data!JP55-MIN(data!$E55:$EQ55)</f>
        <v>27.884</v>
      </c>
      <c r="JR31">
        <f>data!JQ55-MIN(data!$E55:$EQ55)</f>
        <v>27.403999999999996</v>
      </c>
      <c r="JS31">
        <f>data!JR55-MIN(data!$E55:$EQ55)</f>
        <v>27.970999999999997</v>
      </c>
      <c r="JT31">
        <f>data!JS55-MIN(data!$E55:$EQ55)</f>
        <v>27.717999999999996</v>
      </c>
      <c r="JU31">
        <f>data!JT55-MIN(data!$E55:$EQ55)</f>
        <v>28.11</v>
      </c>
      <c r="JV31">
        <f>data!JU55-MIN(data!$E55:$EQ55)</f>
        <v>27.527999999999999</v>
      </c>
      <c r="JW31">
        <f>data!JV55-MIN(data!$E55:$EQ55)</f>
        <v>28.052</v>
      </c>
      <c r="JX31">
        <f>data!JW55-MIN(data!$E55:$EQ55)</f>
        <v>28.052</v>
      </c>
      <c r="JY31">
        <f>data!JX55-MIN(data!$E55:$EQ55)</f>
        <v>28.265999999999998</v>
      </c>
      <c r="JZ31">
        <f>data!JY55-MIN(data!$E55:$EQ55)</f>
        <v>28.15</v>
      </c>
      <c r="KA31">
        <f>data!JZ55-MIN(data!$E55:$EQ55)</f>
        <v>28.265999999999998</v>
      </c>
      <c r="KB31">
        <f>data!KA55-MIN(data!$E55:$EQ55)</f>
        <v>28.101999999999997</v>
      </c>
      <c r="KC31">
        <f>data!KB55-MIN(data!$E55:$EQ55)</f>
        <v>28.954000000000001</v>
      </c>
      <c r="KD31">
        <f>data!KC55-MIN(data!$E55:$EQ55)</f>
        <v>27.753999999999998</v>
      </c>
      <c r="KE31">
        <f>data!KD55-MIN(data!$E55:$EQ55)</f>
        <v>28.841000000000001</v>
      </c>
      <c r="KF31">
        <f>data!KE55-MIN(data!$E55:$EQ55)</f>
        <v>28.833999999999996</v>
      </c>
      <c r="KG31">
        <f>data!KF55-MIN(data!$E55:$EQ55)</f>
        <v>28.080999999999996</v>
      </c>
      <c r="KH31">
        <f>data!KG55-MIN(data!$E55:$EQ55)</f>
        <v>28.803999999999995</v>
      </c>
      <c r="KI31">
        <f>data!KH55-MIN(data!$E55:$EQ55)</f>
        <v>28.330999999999996</v>
      </c>
      <c r="KJ31">
        <f>data!KI55-MIN(data!$E55:$EQ55)</f>
        <v>28.360999999999997</v>
      </c>
      <c r="KK31">
        <f>data!KJ55-MIN(data!$E55:$EQ55)</f>
        <v>29.029999999999994</v>
      </c>
      <c r="KL31">
        <f>data!KK55-MIN(data!$E55:$EQ55)</f>
        <v>29.021000000000001</v>
      </c>
      <c r="KM31">
        <f>data!KL55-MIN(data!$E55:$EQ55)</f>
        <v>28.885999999999996</v>
      </c>
      <c r="KN31">
        <f>data!KM55-MIN(data!$E55:$EQ55)</f>
        <v>28.431999999999995</v>
      </c>
      <c r="KO31">
        <f>data!KN55-MIN(data!$E55:$EQ55)</f>
        <v>28.125999999999998</v>
      </c>
      <c r="KP31">
        <f>data!KO55-MIN(data!$E55:$EQ55)</f>
        <v>29.446999999999996</v>
      </c>
      <c r="KQ31">
        <f>data!KP55-MIN(data!$E55:$EQ55)</f>
        <v>28.678999999999995</v>
      </c>
      <c r="KR31">
        <f>data!KQ55-MIN(data!$E55:$EQ55)</f>
        <v>29.647999999999996</v>
      </c>
      <c r="KS31">
        <f>data!KR55-MIN(data!$E55:$EQ55)</f>
        <v>28.923999999999999</v>
      </c>
      <c r="KT31">
        <f>data!KS55-MIN(data!$E55:$EQ55)</f>
        <v>28.695999999999998</v>
      </c>
      <c r="KU31">
        <f>data!KT55-MIN(data!$E55:$EQ55)</f>
        <v>29.207000000000001</v>
      </c>
      <c r="KV31">
        <f>data!KU55-MIN(data!$E55:$EQ55)</f>
        <v>29.113999999999997</v>
      </c>
      <c r="KW31">
        <f>data!KV55-MIN(data!$E55:$EQ55)</f>
        <v>28.794999999999995</v>
      </c>
      <c r="KX31">
        <f>data!KW55-MIN(data!$E55:$EQ55)</f>
        <v>29.408999999999999</v>
      </c>
      <c r="KY31">
        <f>data!KX55-MIN(data!$E55:$EQ55)</f>
        <v>28.702999999999996</v>
      </c>
      <c r="KZ31">
        <f>data!KY55-MIN(data!$E55:$EQ55)</f>
        <v>29.160999999999994</v>
      </c>
      <c r="LA31">
        <f>data!KZ55-MIN(data!$E55:$EQ55)</f>
        <v>28.961999999999996</v>
      </c>
      <c r="LB31">
        <f>data!LA55-MIN(data!$E55:$EQ55)</f>
        <v>29.384999999999998</v>
      </c>
    </row>
    <row r="32" spans="1:314" x14ac:dyDescent="0.25">
      <c r="A32" t="s">
        <v>61</v>
      </c>
      <c r="B32" t="s">
        <v>62</v>
      </c>
      <c r="C32" t="s">
        <v>209</v>
      </c>
      <c r="D32" t="s">
        <v>204</v>
      </c>
      <c r="F32">
        <f>data!E56-MIN(data!$E56:$EQ56)</f>
        <v>5.5709999999999997</v>
      </c>
      <c r="G32">
        <f>data!F56-MIN(data!$E56:$EQ56)</f>
        <v>5.1070000000000011</v>
      </c>
      <c r="H32">
        <f>data!G56-MIN(data!$E56:$EQ56)</f>
        <v>5.2000000000000011</v>
      </c>
      <c r="I32">
        <f>data!H56-MIN(data!$E56:$EQ56)</f>
        <v>5.354000000000001</v>
      </c>
      <c r="J32">
        <f>data!I56-MIN(data!$E56:$EQ56)</f>
        <v>5.3420000000000005</v>
      </c>
      <c r="K32">
        <f>data!J56-MIN(data!$E56:$EQ56)</f>
        <v>5.3920000000000012</v>
      </c>
      <c r="L32">
        <f>data!K56-MIN(data!$E56:$EQ56)</f>
        <v>5.3989999999999991</v>
      </c>
      <c r="M32">
        <f>data!L56-MIN(data!$E56:$EQ56)</f>
        <v>5.4380000000000006</v>
      </c>
      <c r="N32">
        <f>data!M56-MIN(data!$E56:$EQ56)</f>
        <v>5.5619999999999994</v>
      </c>
      <c r="O32">
        <f>data!N56-MIN(data!$E56:$EQ56)</f>
        <v>5.4909999999999979</v>
      </c>
      <c r="P32">
        <f>data!O56-MIN(data!$E56:$EQ56)</f>
        <v>5.4489999999999998</v>
      </c>
      <c r="Q32">
        <f>data!P56-MIN(data!$E56:$EQ56)</f>
        <v>5.5490000000000013</v>
      </c>
      <c r="R32">
        <f>data!Q56-MIN(data!$E56:$EQ56)</f>
        <v>5.5519999999999978</v>
      </c>
      <c r="S32">
        <f>data!R56-MIN(data!$E56:$EQ56)</f>
        <v>5.5170000000000012</v>
      </c>
      <c r="T32">
        <f>data!S56-MIN(data!$E56:$EQ56)</f>
        <v>5.5499999999999989</v>
      </c>
      <c r="U32">
        <f>data!T56-MIN(data!$E56:$EQ56)</f>
        <v>5.5980000000000008</v>
      </c>
      <c r="V32">
        <f>data!U56-MIN(data!$E56:$EQ56)</f>
        <v>5.5400000000000009</v>
      </c>
      <c r="W32">
        <f>data!V56-MIN(data!$E56:$EQ56)</f>
        <v>5.51</v>
      </c>
      <c r="X32">
        <f>data!W56-MIN(data!$E56:$EQ56)</f>
        <v>5.5299999999999994</v>
      </c>
      <c r="Y32">
        <f>data!X56-MIN(data!$E56:$EQ56)</f>
        <v>5.6109999999999989</v>
      </c>
      <c r="Z32">
        <f>data!Y56-MIN(data!$E56:$EQ56)</f>
        <v>5.5129999999999999</v>
      </c>
      <c r="AA32">
        <f>data!Z56-MIN(data!$E56:$EQ56)</f>
        <v>1.3669999999999991</v>
      </c>
      <c r="AB32">
        <f>data!AA56-MIN(data!$E56:$EQ56)</f>
        <v>1.1669999999999998</v>
      </c>
      <c r="AC32">
        <f>data!AB56-MIN(data!$E56:$EQ56)</f>
        <v>1.0119999999999987</v>
      </c>
      <c r="AD32">
        <f>data!AC56-MIN(data!$E56:$EQ56)</f>
        <v>1.0280000000000005</v>
      </c>
      <c r="AE32">
        <f>data!AD56-MIN(data!$E56:$EQ56)</f>
        <v>0.93299999999999805</v>
      </c>
      <c r="AF32">
        <f>data!AE56-MIN(data!$E56:$EQ56)</f>
        <v>0.78100000000000058</v>
      </c>
      <c r="AG32">
        <f>data!AF56-MIN(data!$E56:$EQ56)</f>
        <v>0.67400000000000126</v>
      </c>
      <c r="AH32">
        <f>data!AG56-MIN(data!$E56:$EQ56)</f>
        <v>0.6850000000000005</v>
      </c>
      <c r="AI32">
        <f>data!AH56-MIN(data!$E56:$EQ56)</f>
        <v>0.45800000000000018</v>
      </c>
      <c r="AJ32">
        <f>data!AI56-MIN(data!$E56:$EQ56)</f>
        <v>0.3149999999999995</v>
      </c>
      <c r="AK32">
        <f>data!AJ56-MIN(data!$E56:$EQ56)</f>
        <v>0.26099999999999923</v>
      </c>
      <c r="AL32">
        <f>data!AK56-MIN(data!$E56:$EQ56)</f>
        <v>0.18499999999999872</v>
      </c>
      <c r="AM32">
        <f>data!AL56-MIN(data!$E56:$EQ56)</f>
        <v>0.24300000000000033</v>
      </c>
      <c r="AN32">
        <f>data!AM56-MIN(data!$E56:$EQ56)</f>
        <v>0.16199999999999903</v>
      </c>
      <c r="AO32">
        <f>data!AN56-MIN(data!$E56:$EQ56)</f>
        <v>0.3149999999999995</v>
      </c>
      <c r="AP32">
        <f>data!AO56-MIN(data!$E56:$EQ56)</f>
        <v>4.1999999999999815E-2</v>
      </c>
      <c r="AQ32">
        <f>data!AP56-MIN(data!$E56:$EQ56)</f>
        <v>7.4999999999999289E-2</v>
      </c>
      <c r="AR32">
        <f>data!AQ56-MIN(data!$E56:$EQ56)</f>
        <v>0.51199999999999868</v>
      </c>
      <c r="AS32">
        <f>data!AR56-MIN(data!$E56:$EQ56)</f>
        <v>2.5999999999999801E-2</v>
      </c>
      <c r="AT32">
        <f>data!AS56-MIN(data!$E56:$EQ56)</f>
        <v>9.9000000000000199E-2</v>
      </c>
      <c r="AU32">
        <f>data!AT56-MIN(data!$E56:$EQ56)</f>
        <v>0.10599999999999987</v>
      </c>
      <c r="AV32">
        <f>data!AU56-MIN(data!$E56:$EQ56)</f>
        <v>2.8999999999999915E-2</v>
      </c>
      <c r="AW32">
        <f>data!AV56-MIN(data!$E56:$EQ56)</f>
        <v>0.28200000000000003</v>
      </c>
      <c r="AX32">
        <f>data!AW56-MIN(data!$E56:$EQ56)</f>
        <v>0</v>
      </c>
      <c r="AY32">
        <f>data!AX56-MIN(data!$E56:$EQ56)</f>
        <v>0.24499999999999922</v>
      </c>
      <c r="AZ32">
        <f>data!AY56-MIN(data!$E56:$EQ56)</f>
        <v>0.24899999999999878</v>
      </c>
      <c r="BA32">
        <f>data!AZ56-MIN(data!$E56:$EQ56)</f>
        <v>0.24899999999999878</v>
      </c>
      <c r="BB32">
        <f>data!BA56-MIN(data!$E56:$EQ56)</f>
        <v>0.368999999999998</v>
      </c>
      <c r="BC32">
        <f>data!BB56-MIN(data!$E56:$EQ56)</f>
        <v>0.38699999999999868</v>
      </c>
      <c r="BD32">
        <f>data!BC56-MIN(data!$E56:$EQ56)</f>
        <v>0.40600000000000058</v>
      </c>
      <c r="BE32">
        <f>data!BD56-MIN(data!$E56:$EQ56)</f>
        <v>0.49999999999999822</v>
      </c>
      <c r="BF32">
        <f>data!BE56-MIN(data!$E56:$EQ56)</f>
        <v>0.49999999999999822</v>
      </c>
      <c r="BG32">
        <f>data!BF56-MIN(data!$E56:$EQ56)</f>
        <v>0.30799999999999983</v>
      </c>
      <c r="BH32">
        <f>data!BG56-MIN(data!$E56:$EQ56)</f>
        <v>0.25699999999999967</v>
      </c>
      <c r="BI32">
        <f>data!BH56-MIN(data!$E56:$EQ56)</f>
        <v>0.5649999999999995</v>
      </c>
      <c r="BJ32">
        <f>data!BI56-MIN(data!$E56:$EQ56)</f>
        <v>0.60899999999999999</v>
      </c>
      <c r="BK32">
        <f>data!BJ56-MIN(data!$E56:$EQ56)</f>
        <v>0.60400000000000098</v>
      </c>
      <c r="BL32">
        <f>data!BK56-MIN(data!$E56:$EQ56)</f>
        <v>0.79900000000000126</v>
      </c>
      <c r="BM32">
        <f>data!BL56-MIN(data!$E56:$EQ56)</f>
        <v>0.69899999999999984</v>
      </c>
      <c r="BN32">
        <f>data!BM56-MIN(data!$E56:$EQ56)</f>
        <v>0.57599999999999874</v>
      </c>
      <c r="BO32">
        <f>data!BN56-MIN(data!$E56:$EQ56)</f>
        <v>1.0119999999999987</v>
      </c>
      <c r="BP32">
        <f>data!BO56-MIN(data!$E56:$EQ56)</f>
        <v>0.79900000000000126</v>
      </c>
      <c r="BQ32">
        <f>data!BP56-MIN(data!$E56:$EQ56)</f>
        <v>0.80700000000000038</v>
      </c>
      <c r="BR32">
        <f>data!BQ56-MIN(data!$E56:$EQ56)</f>
        <v>0.93800000000000061</v>
      </c>
      <c r="BS32">
        <f>data!BR56-MIN(data!$E56:$EQ56)</f>
        <v>0.88499999999999979</v>
      </c>
      <c r="BT32">
        <f>data!BS56-MIN(data!$E56:$EQ56)</f>
        <v>0.95399999999999885</v>
      </c>
      <c r="BU32">
        <f>data!BT56-MIN(data!$E56:$EQ56)</f>
        <v>1.2359999999999989</v>
      </c>
      <c r="BV32">
        <f>data!BU56-MIN(data!$E56:$EQ56)</f>
        <v>1.0280000000000005</v>
      </c>
      <c r="BW32">
        <f>data!BV56-MIN(data!$E56:$EQ56)</f>
        <v>1.1339999999999986</v>
      </c>
      <c r="BX32">
        <f>data!BW56-MIN(data!$E56:$EQ56)</f>
        <v>1.3179999999999996</v>
      </c>
      <c r="BY32">
        <f>data!BX56-MIN(data!$E56:$EQ56)</f>
        <v>1.2200000000000006</v>
      </c>
      <c r="BZ32">
        <f>data!BY56-MIN(data!$E56:$EQ56)</f>
        <v>1.0069999999999997</v>
      </c>
      <c r="CA32">
        <f>data!BZ56-MIN(data!$E56:$EQ56)</f>
        <v>1.1010000000000009</v>
      </c>
      <c r="CB32">
        <f>data!CA56-MIN(data!$E56:$EQ56)</f>
        <v>1.243999999999998</v>
      </c>
      <c r="CC32">
        <f>data!CB56-MIN(data!$E56:$EQ56)</f>
        <v>1.1740000000000013</v>
      </c>
      <c r="CD32">
        <f>data!CC56-MIN(data!$E56:$EQ56)</f>
        <v>1.42</v>
      </c>
      <c r="CE32">
        <f>data!CD56-MIN(data!$E56:$EQ56)</f>
        <v>0.91699999999999982</v>
      </c>
      <c r="CF32">
        <f>data!CE56-MIN(data!$E56:$EQ56)</f>
        <v>1.0020000000000007</v>
      </c>
      <c r="CG32">
        <f>data!CF56-MIN(data!$E56:$EQ56)</f>
        <v>1.1289999999999996</v>
      </c>
      <c r="CH32">
        <f>data!CG56-MIN(data!$E56:$EQ56)</f>
        <v>1.3420000000000005</v>
      </c>
      <c r="CI32">
        <f>data!CH56-MIN(data!$E56:$EQ56)</f>
        <v>1.6530000000000005</v>
      </c>
      <c r="CJ32">
        <f>data!CI56-MIN(data!$E56:$EQ56)</f>
        <v>1.636000000000001</v>
      </c>
      <c r="CK32">
        <f>data!CJ56-MIN(data!$E56:$EQ56)</f>
        <v>1.7260000000000009</v>
      </c>
      <c r="CL32">
        <f>data!CK56-MIN(data!$E56:$EQ56)</f>
        <v>1.3089999999999993</v>
      </c>
      <c r="CM32">
        <f>data!CL56-MIN(data!$E56:$EQ56)</f>
        <v>1.5129999999999999</v>
      </c>
      <c r="CN32">
        <f>data!CM56-MIN(data!$E56:$EQ56)</f>
        <v>1.6889999999999983</v>
      </c>
      <c r="CO32">
        <f>data!CN56-MIN(data!$E56:$EQ56)</f>
        <v>1.918000000000001</v>
      </c>
      <c r="CP32">
        <f>data!CO56-MIN(data!$E56:$EQ56)</f>
        <v>1.961999999999998</v>
      </c>
      <c r="CQ32">
        <f>data!CP56-MIN(data!$E56:$EQ56)</f>
        <v>1.6769999999999978</v>
      </c>
      <c r="CR32">
        <f>data!CQ56-MIN(data!$E56:$EQ56)</f>
        <v>2.1829999999999981</v>
      </c>
      <c r="CS32">
        <f>data!CR56-MIN(data!$E56:$EQ56)</f>
        <v>1.6279999999999983</v>
      </c>
      <c r="CT32">
        <f>data!CS56-MIN(data!$E56:$EQ56)</f>
        <v>2.072000000000001</v>
      </c>
      <c r="CU32">
        <f>data!CT56-MIN(data!$E56:$EQ56)</f>
        <v>1.7990000000000013</v>
      </c>
      <c r="CV32">
        <f>data!CU56-MIN(data!$E56:$EQ56)</f>
        <v>2.6229999999999993</v>
      </c>
      <c r="CW32">
        <f>data!CV56-MIN(data!$E56:$EQ56)</f>
        <v>2.447000000000001</v>
      </c>
      <c r="CX32">
        <f>data!CW56-MIN(data!$E56:$EQ56)</f>
        <v>1.9580000000000002</v>
      </c>
      <c r="CY32">
        <f>data!CX56-MIN(data!$E56:$EQ56)</f>
        <v>2.3620000000000001</v>
      </c>
      <c r="CZ32">
        <f>data!CY56-MIN(data!$E56:$EQ56)</f>
        <v>2.3620000000000001</v>
      </c>
      <c r="DA32">
        <f>data!CZ56-MIN(data!$E56:$EQ56)</f>
        <v>2.711999999999998</v>
      </c>
      <c r="DB32">
        <f>data!DA56-MIN(data!$E56:$EQ56)</f>
        <v>2.4919999999999991</v>
      </c>
      <c r="DC32">
        <f>data!DB56-MIN(data!$E56:$EQ56)</f>
        <v>2.7840000000000007</v>
      </c>
      <c r="DD32">
        <f>data!DC56-MIN(data!$E56:$EQ56)</f>
        <v>2.9599999999999991</v>
      </c>
      <c r="DE32">
        <f>data!DD56-MIN(data!$E56:$EQ56)</f>
        <v>3.1169999999999991</v>
      </c>
      <c r="DF32">
        <f>data!DE56-MIN(data!$E56:$EQ56)</f>
        <v>3.08</v>
      </c>
      <c r="DG32">
        <f>data!DF56-MIN(data!$E56:$EQ56)</f>
        <v>3.1639999999999997</v>
      </c>
      <c r="DH32">
        <f>data!DG56-MIN(data!$E56:$EQ56)</f>
        <v>3.42</v>
      </c>
      <c r="DI32">
        <f>data!DH56-MIN(data!$E56:$EQ56)</f>
        <v>3.7140000000000004</v>
      </c>
      <c r="DJ32">
        <f>data!DI56-MIN(data!$E56:$EQ56)</f>
        <v>3.5600000000000005</v>
      </c>
      <c r="DK32">
        <f>data!DJ56-MIN(data!$E56:$EQ56)</f>
        <v>3.9749999999999996</v>
      </c>
      <c r="DL32">
        <f>data!DK56-MIN(data!$E56:$EQ56)</f>
        <v>4.3059999999999992</v>
      </c>
      <c r="DM32">
        <f>data!DL56-MIN(data!$E56:$EQ56)</f>
        <v>4.2919999999999998</v>
      </c>
      <c r="DN32">
        <f>data!DM56-MIN(data!$E56:$EQ56)</f>
        <v>4.8650000000000002</v>
      </c>
      <c r="DO32">
        <f>data!DN56-MIN(data!$E56:$EQ56)</f>
        <v>5.7559999999999985</v>
      </c>
      <c r="DP32">
        <f>data!DO56-MIN(data!$E56:$EQ56)</f>
        <v>5.886000000000001</v>
      </c>
      <c r="DQ32">
        <f>data!DP56-MIN(data!$E56:$EQ56)</f>
        <v>5.8899999999999988</v>
      </c>
      <c r="DR32">
        <f>data!DQ56-MIN(data!$E56:$EQ56)</f>
        <v>6.8699999999999992</v>
      </c>
      <c r="DS32">
        <f>data!DR56-MIN(data!$E56:$EQ56)</f>
        <v>6.7829999999999995</v>
      </c>
      <c r="DT32">
        <f>data!DS56-MIN(data!$E56:$EQ56)</f>
        <v>1.33</v>
      </c>
      <c r="DU32">
        <f>data!DT56-MIN(data!$E56:$EQ56)</f>
        <v>6.572000000000001</v>
      </c>
      <c r="DV32">
        <f>data!DU56-MIN(data!$E56:$EQ56)</f>
        <v>9.5660000000000007</v>
      </c>
      <c r="DW32">
        <f>data!DV56-MIN(data!$E56:$EQ56)</f>
        <v>10.813999999999998</v>
      </c>
      <c r="DX32">
        <f>data!DW56-MIN(data!$E56:$EQ56)</f>
        <v>10.735000000000001</v>
      </c>
      <c r="DY32">
        <f>data!DX56-MIN(data!$E56:$EQ56)</f>
        <v>9.9879999999999978</v>
      </c>
      <c r="DZ32">
        <f>data!DY56-MIN(data!$E56:$EQ56)</f>
        <v>9.8139999999999983</v>
      </c>
      <c r="EA32">
        <f>data!DZ56-MIN(data!$E56:$EQ56)</f>
        <v>9.5069999999999997</v>
      </c>
      <c r="EB32">
        <f>data!EA56-MIN(data!$E56:$EQ56)</f>
        <v>9.2239999999999984</v>
      </c>
      <c r="EC32">
        <f>data!EB56-MIN(data!$E56:$EQ56)</f>
        <v>8.8459999999999983</v>
      </c>
      <c r="ED32">
        <f>data!EC56-MIN(data!$E56:$EQ56)</f>
        <v>8.8869999999999987</v>
      </c>
      <c r="EE32">
        <f>data!ED56-MIN(data!$E56:$EQ56)</f>
        <v>8.4530000000000012</v>
      </c>
      <c r="EF32">
        <f>data!EE56-MIN(data!$E56:$EQ56)</f>
        <v>8.2870000000000008</v>
      </c>
      <c r="EG32">
        <f>data!EF56-MIN(data!$E56:$EQ56)</f>
        <v>8.0809999999999977</v>
      </c>
      <c r="EH32">
        <f>data!EG56-MIN(data!$E56:$EQ56)</f>
        <v>7.9189999999999987</v>
      </c>
      <c r="EI32">
        <f>data!EH56-MIN(data!$E56:$EQ56)</f>
        <v>7.738999999999999</v>
      </c>
      <c r="EJ32">
        <f>data!EI56-MIN(data!$E56:$EQ56)</f>
        <v>7.4870000000000001</v>
      </c>
      <c r="EK32">
        <f>data!EJ56-MIN(data!$E56:$EQ56)</f>
        <v>7.3940000000000001</v>
      </c>
      <c r="EL32">
        <f>data!EK56-MIN(data!$E56:$EQ56)</f>
        <v>7.2140000000000004</v>
      </c>
      <c r="EM32">
        <f>data!EL56-MIN(data!$E56:$EQ56)</f>
        <v>7.0660000000000007</v>
      </c>
      <c r="EN32">
        <f>data!EM56-MIN(data!$E56:$EQ56)</f>
        <v>6.9459999999999997</v>
      </c>
      <c r="EO32">
        <f>data!EN56-MIN(data!$E56:$EQ56)</f>
        <v>6.8579999999999988</v>
      </c>
      <c r="EP32">
        <f>data!EO56-MIN(data!$E56:$EQ56)</f>
        <v>6.76</v>
      </c>
      <c r="EQ32">
        <f>data!EP56-MIN(data!$E56:$EQ56)</f>
        <v>6.6390000000000011</v>
      </c>
      <c r="ER32">
        <f>data!EQ56-MIN(data!$E56:$EQ56)</f>
        <v>6.6059999999999999</v>
      </c>
      <c r="ES32">
        <f>data!ER56-MIN(data!$E56:$EQ56)</f>
        <v>6.5289999999999981</v>
      </c>
      <c r="ET32">
        <f>data!ES56-MIN(data!$E56:$EQ56)</f>
        <v>6.2810000000000006</v>
      </c>
      <c r="EU32">
        <f>data!ET56-MIN(data!$E56:$EQ56)</f>
        <v>6.1180000000000003</v>
      </c>
      <c r="EV32">
        <f>data!EU56-MIN(data!$E56:$EQ56)</f>
        <v>6.1599999999999984</v>
      </c>
      <c r="EW32">
        <f>data!EV56-MIN(data!$E56:$EQ56)</f>
        <v>6.1339999999999986</v>
      </c>
      <c r="EX32">
        <f>data!EW56-MIN(data!$E56:$EQ56)</f>
        <v>6.0609999999999982</v>
      </c>
      <c r="EY32">
        <f>data!EX56-MIN(data!$E56:$EQ56)</f>
        <v>5.9999999999999982</v>
      </c>
      <c r="EZ32">
        <f>data!EY56-MIN(data!$E56:$EQ56)</f>
        <v>5.961999999999998</v>
      </c>
      <c r="FA32">
        <f>data!EZ56-MIN(data!$E56:$EQ56)</f>
        <v>5.8629999999999978</v>
      </c>
      <c r="FB32">
        <f>data!FA56-MIN(data!$E56:$EQ56)</f>
        <v>5.8940000000000001</v>
      </c>
      <c r="FC32">
        <f>data!FB56-MIN(data!$E56:$EQ56)</f>
        <v>5.8789999999999996</v>
      </c>
      <c r="FD32">
        <f>data!FC56-MIN(data!$E56:$EQ56)</f>
        <v>5.7490000000000006</v>
      </c>
      <c r="FE32">
        <f>data!FD56-MIN(data!$E56:$EQ56)</f>
        <v>5.738999999999999</v>
      </c>
      <c r="FF32">
        <f>data!FE56-MIN(data!$E56:$EQ56)</f>
        <v>5.6989999999999998</v>
      </c>
      <c r="FG32">
        <f>data!FF56-MIN(data!$E56:$EQ56)</f>
        <v>5.6989999999999998</v>
      </c>
      <c r="FH32">
        <f>data!FG56-MIN(data!$E56:$EQ56)</f>
        <v>5.6880000000000006</v>
      </c>
      <c r="FI32">
        <f>data!FH56-MIN(data!$E56:$EQ56)</f>
        <v>5.6420000000000012</v>
      </c>
      <c r="FJ32">
        <f>data!FI56-MIN(data!$E56:$EQ56)</f>
        <v>5.604000000000001</v>
      </c>
      <c r="FK32">
        <f>data!FJ56-MIN(data!$E56:$EQ56)</f>
        <v>5.6270000000000007</v>
      </c>
      <c r="FL32">
        <f>data!FK56-MIN(data!$E56:$EQ56)</f>
        <v>5.5939999999999994</v>
      </c>
      <c r="FM32">
        <f>data!FL56-MIN(data!$E56:$EQ56)</f>
        <v>5.5939999999999994</v>
      </c>
      <c r="FN32">
        <f>data!FM56-MIN(data!$E56:$EQ56)</f>
        <v>5.5540000000000003</v>
      </c>
      <c r="FO32">
        <f>data!FN56-MIN(data!$E56:$EQ56)</f>
        <v>5.5890000000000004</v>
      </c>
      <c r="FP32">
        <f>data!FO56-MIN(data!$E56:$EQ56)</f>
        <v>5.5080000000000009</v>
      </c>
      <c r="FQ32">
        <f>data!FP56-MIN(data!$E56:$EQ56)</f>
        <v>5.511000000000001</v>
      </c>
      <c r="FR32">
        <f>data!FQ56-MIN(data!$E56:$EQ56)</f>
        <v>5.5059999999999985</v>
      </c>
      <c r="FS32">
        <f>data!FR56-MIN(data!$E56:$EQ56)</f>
        <v>5.49</v>
      </c>
      <c r="FT32">
        <f>data!FS56-MIN(data!$E56:$EQ56)</f>
        <v>5.525999999999998</v>
      </c>
      <c r="FU32">
        <f>data!FT56-MIN(data!$E56:$EQ56)</f>
        <v>5.5739999999999998</v>
      </c>
      <c r="FV32">
        <f>data!FU56-MIN(data!$E56:$EQ56)</f>
        <v>5.5789999999999988</v>
      </c>
      <c r="FW32">
        <f>data!FV56-MIN(data!$E56:$EQ56)</f>
        <v>5.5129999999999999</v>
      </c>
      <c r="FX32">
        <f>data!FW56-MIN(data!$E56:$EQ56)</f>
        <v>5.4930000000000003</v>
      </c>
      <c r="FY32">
        <f>data!FX56-MIN(data!$E56:$EQ56)</f>
        <v>5.5029999999999983</v>
      </c>
      <c r="FZ32">
        <f>data!FY56-MIN(data!$E56:$EQ56)</f>
        <v>5.456999999999999</v>
      </c>
      <c r="GA32">
        <f>data!FZ56-MIN(data!$E56:$EQ56)</f>
        <v>5.4879999999999978</v>
      </c>
      <c r="GB32">
        <f>data!GA56-MIN(data!$E56:$EQ56)</f>
        <v>5.4269999999999978</v>
      </c>
      <c r="GC32">
        <f>data!GB56-MIN(data!$E56:$EQ56)</f>
        <v>5.5229999999999979</v>
      </c>
      <c r="GD32">
        <f>data!GC56-MIN(data!$E56:$EQ56)</f>
        <v>5.4730000000000008</v>
      </c>
      <c r="GE32">
        <f>data!GD56-MIN(data!$E56:$EQ56)</f>
        <v>5.456999999999999</v>
      </c>
      <c r="GF32">
        <f>data!GE56-MIN(data!$E56:$EQ56)</f>
        <v>5.456999999999999</v>
      </c>
      <c r="GG32">
        <f>data!GF56-MIN(data!$E56:$EQ56)</f>
        <v>5.5280000000000005</v>
      </c>
      <c r="GH32">
        <f>data!GG56-MIN(data!$E56:$EQ56)</f>
        <v>5.4779999999999998</v>
      </c>
      <c r="GI32">
        <f>data!GH56-MIN(data!$E56:$EQ56)</f>
        <v>5.4730000000000008</v>
      </c>
      <c r="GJ32">
        <f>data!GI56-MIN(data!$E56:$EQ56)</f>
        <v>5.461999999999998</v>
      </c>
      <c r="GK32">
        <f>data!GJ56-MIN(data!$E56:$EQ56)</f>
        <v>5.4730000000000008</v>
      </c>
      <c r="GL32">
        <f>data!GK56-MIN(data!$E56:$EQ56)</f>
        <v>5.5129999999999999</v>
      </c>
      <c r="GM32">
        <f>data!GL56-MIN(data!$E56:$EQ56)</f>
        <v>5.543000000000001</v>
      </c>
      <c r="GN32">
        <f>data!GM56-MIN(data!$E56:$EQ56)</f>
        <v>5.4879999999999978</v>
      </c>
      <c r="GO32">
        <f>data!GN56-MIN(data!$E56:$EQ56)</f>
        <v>5.5579999999999981</v>
      </c>
      <c r="GP32">
        <f>data!GO56-MIN(data!$E56:$EQ56)</f>
        <v>5.5129999999999999</v>
      </c>
      <c r="GQ32">
        <f>data!GP56-MIN(data!$E56:$EQ56)</f>
        <v>5.5229999999999979</v>
      </c>
      <c r="GR32">
        <f>data!GQ56-MIN(data!$E56:$EQ56)</f>
        <v>5.5280000000000005</v>
      </c>
      <c r="GS32">
        <f>data!GR56-MIN(data!$E56:$EQ56)</f>
        <v>5.5540000000000003</v>
      </c>
      <c r="GT32">
        <f>data!GS56-MIN(data!$E56:$EQ56)</f>
        <v>5.604000000000001</v>
      </c>
      <c r="GU32">
        <f>data!GT56-MIN(data!$E56:$EQ56)</f>
        <v>5.5739999999999998</v>
      </c>
      <c r="GV32">
        <f>data!GU56-MIN(data!$E56:$EQ56)</f>
        <v>5.5759999999999987</v>
      </c>
      <c r="GW32">
        <f>data!GV56-MIN(data!$E56:$EQ56)</f>
        <v>5.6010000000000009</v>
      </c>
      <c r="GX32">
        <f>data!GW56-MIN(data!$E56:$EQ56)</f>
        <v>5.6769999999999978</v>
      </c>
      <c r="GY32">
        <f>data!GX56-MIN(data!$E56:$EQ56)</f>
        <v>5.6869999999999994</v>
      </c>
      <c r="GZ32">
        <f>data!GY56-MIN(data!$E56:$EQ56)</f>
        <v>5.7000000000000011</v>
      </c>
      <c r="HA32">
        <f>data!GZ56-MIN(data!$E56:$EQ56)</f>
        <v>5.7859999999999996</v>
      </c>
      <c r="HB32">
        <f>data!HA56-MIN(data!$E56:$EQ56)</f>
        <v>5.7649999999999988</v>
      </c>
      <c r="HC32">
        <f>data!HB56-MIN(data!$E56:$EQ56)</f>
        <v>5.7200000000000006</v>
      </c>
      <c r="HD32">
        <f>data!HC56-MIN(data!$E56:$EQ56)</f>
        <v>5.775999999999998</v>
      </c>
      <c r="HE32">
        <f>data!HD56-MIN(data!$E56:$EQ56)</f>
        <v>5.7670000000000012</v>
      </c>
      <c r="HF32">
        <f>data!HE56-MIN(data!$E56:$EQ56)</f>
        <v>5.7879999999999985</v>
      </c>
      <c r="HG32">
        <f>data!HF56-MIN(data!$E56:$EQ56)</f>
        <v>5.8330000000000002</v>
      </c>
      <c r="HH32">
        <f>data!HG56-MIN(data!$E56:$EQ56)</f>
        <v>5.8480000000000008</v>
      </c>
      <c r="HI32">
        <f>data!HH56-MIN(data!$E56:$EQ56)</f>
        <v>5.863999999999999</v>
      </c>
      <c r="HJ32">
        <f>data!HI56-MIN(data!$E56:$EQ56)</f>
        <v>5.9159999999999986</v>
      </c>
      <c r="HK32">
        <f>data!HJ56-MIN(data!$E56:$EQ56)</f>
        <v>5.952</v>
      </c>
      <c r="HL32">
        <f>data!HK56-MIN(data!$E56:$EQ56)</f>
        <v>5.9530000000000012</v>
      </c>
      <c r="HM32">
        <f>data!HL56-MIN(data!$E56:$EQ56)</f>
        <v>5.947000000000001</v>
      </c>
      <c r="HN32">
        <f>data!HM56-MIN(data!$E56:$EQ56)</f>
        <v>5.961999999999998</v>
      </c>
      <c r="HO32">
        <f>data!HN56-MIN(data!$E56:$EQ56)</f>
        <v>6.0519999999999978</v>
      </c>
      <c r="HP32">
        <f>data!HO56-MIN(data!$E56:$EQ56)</f>
        <v>6.0349999999999984</v>
      </c>
      <c r="HQ32">
        <f>data!HP56-MIN(data!$E56:$EQ56)</f>
        <v>6.0449999999999999</v>
      </c>
      <c r="HR32">
        <f>data!HQ56-MIN(data!$E56:$EQ56)</f>
        <v>6.0780000000000012</v>
      </c>
      <c r="HS32">
        <f>data!HR56-MIN(data!$E56:$EQ56)</f>
        <v>6.0519999999999978</v>
      </c>
      <c r="HT32">
        <f>data!HS56-MIN(data!$E56:$EQ56)</f>
        <v>6.1479999999999979</v>
      </c>
      <c r="HU32">
        <f>data!HT56-MIN(data!$E56:$EQ56)</f>
        <v>6.1429999999999989</v>
      </c>
      <c r="HV32">
        <f>data!HU56-MIN(data!$E56:$EQ56)</f>
        <v>6.1760000000000002</v>
      </c>
      <c r="HW32">
        <f>data!HV56-MIN(data!$E56:$EQ56)</f>
        <v>6.15</v>
      </c>
      <c r="HX32">
        <f>data!HW56-MIN(data!$E56:$EQ56)</f>
        <v>6.2469999999999981</v>
      </c>
      <c r="HY32">
        <f>data!HX56-MIN(data!$E56:$EQ56)</f>
        <v>6.1760000000000002</v>
      </c>
      <c r="HZ32">
        <f>data!HY56-MIN(data!$E56:$EQ56)</f>
        <v>6.2099999999999991</v>
      </c>
      <c r="IA32">
        <f>data!HZ56-MIN(data!$E56:$EQ56)</f>
        <v>6.2260000000000009</v>
      </c>
      <c r="IB32">
        <f>data!IA56-MIN(data!$E56:$EQ56)</f>
        <v>6.2309999999999999</v>
      </c>
      <c r="IC32">
        <f>data!IB56-MIN(data!$E56:$EQ56)</f>
        <v>6.2430000000000003</v>
      </c>
      <c r="ID32">
        <f>data!IC56-MIN(data!$E56:$EQ56)</f>
        <v>6.3139999999999983</v>
      </c>
      <c r="IE32">
        <f>data!ID56-MIN(data!$E56:$EQ56)</f>
        <v>6.3620000000000001</v>
      </c>
      <c r="IF32">
        <f>data!IE56-MIN(data!$E56:$EQ56)</f>
        <v>6.3309999999999977</v>
      </c>
      <c r="IG32">
        <f>data!IF56-MIN(data!$E56:$EQ56)</f>
        <v>6.2900000000000009</v>
      </c>
      <c r="IH32">
        <f>data!IG56-MIN(data!$E56:$EQ56)</f>
        <v>6.3570000000000011</v>
      </c>
      <c r="II32">
        <f>data!IH56-MIN(data!$E56:$EQ56)</f>
        <v>6.3620000000000001</v>
      </c>
      <c r="IJ32">
        <f>data!II56-MIN(data!$E56:$EQ56)</f>
        <v>6.3289999999999988</v>
      </c>
      <c r="IK32">
        <f>data!IJ56-MIN(data!$E56:$EQ56)</f>
        <v>6.3779999999999983</v>
      </c>
      <c r="IL32">
        <f>data!IK56-MIN(data!$E56:$EQ56)</f>
        <v>6.3940000000000001</v>
      </c>
      <c r="IM32">
        <f>data!IL56-MIN(data!$E56:$EQ56)</f>
        <v>6.427999999999999</v>
      </c>
      <c r="IN32">
        <f>data!IM56-MIN(data!$E56:$EQ56)</f>
        <v>6.3989999999999991</v>
      </c>
      <c r="IO32">
        <f>data!IN56-MIN(data!$E56:$EQ56)</f>
        <v>6.4060000000000006</v>
      </c>
      <c r="IP32">
        <f>data!IO56-MIN(data!$E56:$EQ56)</f>
        <v>6.4380000000000006</v>
      </c>
      <c r="IQ32">
        <f>data!IP56-MIN(data!$E56:$EQ56)</f>
        <v>6.4380000000000006</v>
      </c>
      <c r="IR32">
        <f>data!IQ56-MIN(data!$E56:$EQ56)</f>
        <v>6.427999999999999</v>
      </c>
      <c r="IS32">
        <f>data!IR56-MIN(data!$E56:$EQ56)</f>
        <v>6.4649999999999981</v>
      </c>
      <c r="IT32">
        <f>data!IS56-MIN(data!$E56:$EQ56)</f>
        <v>6.4809999999999999</v>
      </c>
      <c r="IU32">
        <f>data!IT56-MIN(data!$E56:$EQ56)</f>
        <v>6.4589999999999979</v>
      </c>
      <c r="IV32">
        <f>data!IU56-MIN(data!$E56:$EQ56)</f>
        <v>6.4550000000000001</v>
      </c>
      <c r="IW32">
        <f>data!IV56-MIN(data!$E56:$EQ56)</f>
        <v>6.4550000000000001</v>
      </c>
      <c r="IX32">
        <f>data!IW56-MIN(data!$E56:$EQ56)</f>
        <v>6.4550000000000001</v>
      </c>
      <c r="IY32">
        <f>data!IX56-MIN(data!$E56:$EQ56)</f>
        <v>6.4709999999999983</v>
      </c>
      <c r="IZ32">
        <f>data!IY56-MIN(data!$E56:$EQ56)</f>
        <v>6.4749999999999996</v>
      </c>
      <c r="JA32">
        <f>data!IZ56-MIN(data!$E56:$EQ56)</f>
        <v>6.4219999999999988</v>
      </c>
      <c r="JB32">
        <f>data!JA56-MIN(data!$E56:$EQ56)</f>
        <v>6.4449999999999985</v>
      </c>
      <c r="JC32">
        <f>data!JB56-MIN(data!$E56:$EQ56)</f>
        <v>6.5630000000000006</v>
      </c>
      <c r="JD32">
        <f>data!JC56-MIN(data!$E56:$EQ56)</f>
        <v>6.520999999999999</v>
      </c>
      <c r="JE32">
        <f>data!JD56-MIN(data!$E56:$EQ56)</f>
        <v>6.4760000000000009</v>
      </c>
      <c r="JF32">
        <f>data!JE56-MIN(data!$E56:$EQ56)</f>
        <v>6.4709999999999983</v>
      </c>
      <c r="JG32">
        <f>data!JF56-MIN(data!$E56:$EQ56)</f>
        <v>6.5370000000000008</v>
      </c>
      <c r="JH32">
        <f>data!JG56-MIN(data!$E56:$EQ56)</f>
        <v>6.520999999999999</v>
      </c>
      <c r="JI32">
        <f>data!JH56-MIN(data!$E56:$EQ56)</f>
        <v>6.5370000000000008</v>
      </c>
      <c r="JJ32">
        <f>data!JI56-MIN(data!$E56:$EQ56)</f>
        <v>6.5519999999999978</v>
      </c>
      <c r="JK32">
        <f>data!JJ56-MIN(data!$E56:$EQ56)</f>
        <v>6.5370000000000008</v>
      </c>
      <c r="JL32">
        <f>data!JK56-MIN(data!$E56:$EQ56)</f>
        <v>6.4870000000000001</v>
      </c>
      <c r="JM32">
        <f>data!JL56-MIN(data!$E56:$EQ56)</f>
        <v>6.5690000000000008</v>
      </c>
      <c r="JN32">
        <f>data!JM56-MIN(data!$E56:$EQ56)</f>
        <v>6.5419999999999998</v>
      </c>
      <c r="JO32">
        <f>data!JN56-MIN(data!$E56:$EQ56)</f>
        <v>6.543000000000001</v>
      </c>
      <c r="JP32">
        <f>data!JO56-MIN(data!$E56:$EQ56)</f>
        <v>6.552999999999999</v>
      </c>
      <c r="JQ32">
        <f>data!JP56-MIN(data!$E56:$EQ56)</f>
        <v>6.5059999999999985</v>
      </c>
      <c r="JR32">
        <f>data!JQ56-MIN(data!$E56:$EQ56)</f>
        <v>6.511000000000001</v>
      </c>
      <c r="JS32">
        <f>data!JR56-MIN(data!$E56:$EQ56)</f>
        <v>6.5690000000000008</v>
      </c>
      <c r="JT32">
        <f>data!JS56-MIN(data!$E56:$EQ56)</f>
        <v>6.488999999999999</v>
      </c>
      <c r="JU32">
        <f>data!JT56-MIN(data!$E56:$EQ56)</f>
        <v>6.520999999999999</v>
      </c>
      <c r="JV32">
        <f>data!JU56-MIN(data!$E56:$EQ56)</f>
        <v>6.6079999999999988</v>
      </c>
      <c r="JW32">
        <f>data!JV56-MIN(data!$E56:$EQ56)</f>
        <v>6.51</v>
      </c>
      <c r="JX32">
        <f>data!JW56-MIN(data!$E56:$EQ56)</f>
        <v>6.6079999999999988</v>
      </c>
      <c r="JY32">
        <f>data!JX56-MIN(data!$E56:$EQ56)</f>
        <v>6.5690000000000008</v>
      </c>
      <c r="JZ32">
        <f>data!JY56-MIN(data!$E56:$EQ56)</f>
        <v>6.543000000000001</v>
      </c>
      <c r="KA32">
        <f>data!JZ56-MIN(data!$E56:$EQ56)</f>
        <v>6.5370000000000008</v>
      </c>
      <c r="KB32">
        <f>data!KA56-MIN(data!$E56:$EQ56)</f>
        <v>6.5690000000000008</v>
      </c>
      <c r="KC32">
        <f>data!KB56-MIN(data!$E56:$EQ56)</f>
        <v>6.5370000000000008</v>
      </c>
      <c r="KD32">
        <f>data!KC56-MIN(data!$E56:$EQ56)</f>
        <v>6.5589999999999993</v>
      </c>
      <c r="KE32">
        <f>data!KD56-MIN(data!$E56:$EQ56)</f>
        <v>6.4979999999999993</v>
      </c>
      <c r="KF32">
        <f>data!KE56-MIN(data!$E56:$EQ56)</f>
        <v>6.5449999999999999</v>
      </c>
      <c r="KG32">
        <f>data!KF56-MIN(data!$E56:$EQ56)</f>
        <v>6.5289999999999981</v>
      </c>
      <c r="KH32">
        <f>data!KG56-MIN(data!$E56:$EQ56)</f>
        <v>6.5950000000000006</v>
      </c>
      <c r="KI32">
        <f>data!KH56-MIN(data!$E56:$EQ56)</f>
        <v>6.5400000000000009</v>
      </c>
      <c r="KJ32">
        <f>data!KI56-MIN(data!$E56:$EQ56)</f>
        <v>6.5559999999999992</v>
      </c>
      <c r="KK32">
        <f>data!KJ56-MIN(data!$E56:$EQ56)</f>
        <v>6.5609999999999982</v>
      </c>
      <c r="KL32">
        <f>data!KK56-MIN(data!$E56:$EQ56)</f>
        <v>6.5400000000000009</v>
      </c>
      <c r="KM32">
        <f>data!KL56-MIN(data!$E56:$EQ56)</f>
        <v>6.5389999999999997</v>
      </c>
      <c r="KN32">
        <f>data!KM56-MIN(data!$E56:$EQ56)</f>
        <v>6.4949999999999992</v>
      </c>
      <c r="KO32">
        <f>data!KN56-MIN(data!$E56:$EQ56)</f>
        <v>6.5549999999999979</v>
      </c>
      <c r="KP32">
        <f>data!KO56-MIN(data!$E56:$EQ56)</f>
        <v>6.6249999999999982</v>
      </c>
      <c r="KQ32">
        <f>data!KP56-MIN(data!$E56:$EQ56)</f>
        <v>6.604000000000001</v>
      </c>
      <c r="KR32">
        <f>data!KQ56-MIN(data!$E56:$EQ56)</f>
        <v>6.5269999999999992</v>
      </c>
      <c r="KS32">
        <f>data!KR56-MIN(data!$E56:$EQ56)</f>
        <v>6.577</v>
      </c>
      <c r="KT32">
        <f>data!KS56-MIN(data!$E56:$EQ56)</f>
        <v>6.5939999999999994</v>
      </c>
      <c r="KU32">
        <f>data!KT56-MIN(data!$E56:$EQ56)</f>
        <v>6.6369999999999987</v>
      </c>
      <c r="KV32">
        <f>data!KU56-MIN(data!$E56:$EQ56)</f>
        <v>6.5549999999999979</v>
      </c>
      <c r="KW32">
        <f>data!KV56-MIN(data!$E56:$EQ56)</f>
        <v>6.5609999999999982</v>
      </c>
      <c r="KX32">
        <f>data!KW56-MIN(data!$E56:$EQ56)</f>
        <v>6.604000000000001</v>
      </c>
      <c r="KY32">
        <f>data!KX56-MIN(data!$E56:$EQ56)</f>
        <v>6.5449999999999999</v>
      </c>
      <c r="KZ32">
        <f>data!KY56-MIN(data!$E56:$EQ56)</f>
        <v>6.5289999999999981</v>
      </c>
      <c r="LA32">
        <f>data!KZ56-MIN(data!$E56:$EQ56)</f>
        <v>6.5449999999999999</v>
      </c>
      <c r="LB32">
        <f>data!LA56-MIN(data!$E56:$EQ56)</f>
        <v>6.5899999999999981</v>
      </c>
    </row>
    <row r="33" spans="1:314" x14ac:dyDescent="0.25">
      <c r="A33" t="s">
        <v>67</v>
      </c>
      <c r="B33" t="s">
        <v>68</v>
      </c>
      <c r="C33" t="s">
        <v>210</v>
      </c>
      <c r="D33" t="s">
        <v>204</v>
      </c>
      <c r="F33">
        <f>data!E57-MIN(data!$E57:$EQ57)</f>
        <v>3.3349999999999973</v>
      </c>
      <c r="G33">
        <f>data!F57-MIN(data!$E57:$EQ57)</f>
        <v>3.0209999999999972</v>
      </c>
      <c r="H33">
        <f>data!G57-MIN(data!$E57:$EQ57)</f>
        <v>3.0789999999999971</v>
      </c>
      <c r="I33">
        <f>data!H57-MIN(data!$E57:$EQ57)</f>
        <v>3.1909999999999989</v>
      </c>
      <c r="J33">
        <f>data!I57-MIN(data!$E57:$EQ57)</f>
        <v>3.2909999999999968</v>
      </c>
      <c r="K33">
        <f>data!J57-MIN(data!$E57:$EQ57)</f>
        <v>3.320999999999998</v>
      </c>
      <c r="L33">
        <f>data!K57-MIN(data!$E57:$EQ57)</f>
        <v>3.3409999999999975</v>
      </c>
      <c r="M33">
        <f>data!L57-MIN(data!$E57:$EQ57)</f>
        <v>3.4239999999999995</v>
      </c>
      <c r="N33">
        <f>data!M57-MIN(data!$E57:$EQ57)</f>
        <v>3.4609999999999985</v>
      </c>
      <c r="O33">
        <f>data!N57-MIN(data!$E57:$EQ57)</f>
        <v>3.4609999999999985</v>
      </c>
      <c r="P33">
        <f>data!O57-MIN(data!$E57:$EQ57)</f>
        <v>3.4879999999999995</v>
      </c>
      <c r="Q33">
        <f>data!P57-MIN(data!$E57:$EQ57)</f>
        <v>3.4989999999999988</v>
      </c>
      <c r="R33">
        <f>data!Q57-MIN(data!$E57:$EQ57)</f>
        <v>3.5359999999999978</v>
      </c>
      <c r="S33">
        <f>data!R57-MIN(data!$E57:$EQ57)</f>
        <v>3.4710000000000001</v>
      </c>
      <c r="T33">
        <f>data!S57-MIN(data!$E57:$EQ57)</f>
        <v>3.4769999999999968</v>
      </c>
      <c r="U33">
        <f>data!T57-MIN(data!$E57:$EQ57)</f>
        <v>3.5579999999999998</v>
      </c>
      <c r="V33">
        <f>data!U57-MIN(data!$E57:$EQ57)</f>
        <v>3.6019999999999968</v>
      </c>
      <c r="W33">
        <f>data!V57-MIN(data!$E57:$EQ57)</f>
        <v>3.5039999999999978</v>
      </c>
      <c r="X33">
        <f>data!W57-MIN(data!$E57:$EQ57)</f>
        <v>3.5259999999999998</v>
      </c>
      <c r="Y33">
        <f>data!X57-MIN(data!$E57:$EQ57)</f>
        <v>3.541999999999998</v>
      </c>
      <c r="Z33">
        <f>data!Y57-MIN(data!$E57:$EQ57)</f>
        <v>3.541999999999998</v>
      </c>
      <c r="AA33">
        <f>data!Z57-MIN(data!$E57:$EQ57)</f>
        <v>3.129999999999999</v>
      </c>
      <c r="AB33">
        <f>data!AA57-MIN(data!$E57:$EQ57)</f>
        <v>3.4279999999999973</v>
      </c>
      <c r="AC33">
        <f>data!AB57-MIN(data!$E57:$EQ57)</f>
        <v>3.4390000000000001</v>
      </c>
      <c r="AD33">
        <f>data!AC57-MIN(data!$E57:$EQ57)</f>
        <v>3.4929999999999986</v>
      </c>
      <c r="AE33">
        <f>data!AD57-MIN(data!$E57:$EQ57)</f>
        <v>3.4439999999999991</v>
      </c>
      <c r="AF33">
        <f>data!AE57-MIN(data!$E57:$EQ57)</f>
        <v>3.4599999999999973</v>
      </c>
      <c r="AG33">
        <f>data!AF57-MIN(data!$E57:$EQ57)</f>
        <v>3.4599999999999973</v>
      </c>
      <c r="AH33">
        <f>data!AG57-MIN(data!$E57:$EQ57)</f>
        <v>3.4769999999999968</v>
      </c>
      <c r="AI33">
        <f>data!AH57-MIN(data!$E57:$EQ57)</f>
        <v>3.5259999999999998</v>
      </c>
      <c r="AJ33">
        <f>data!AI57-MIN(data!$E57:$EQ57)</f>
        <v>3.5089999999999968</v>
      </c>
      <c r="AK33">
        <f>data!AJ57-MIN(data!$E57:$EQ57)</f>
        <v>3.4599999999999973</v>
      </c>
      <c r="AL33">
        <f>data!AK57-MIN(data!$E57:$EQ57)</f>
        <v>3.4929999999999986</v>
      </c>
      <c r="AM33">
        <f>data!AL57-MIN(data!$E57:$EQ57)</f>
        <v>3.4819999999999993</v>
      </c>
      <c r="AN33">
        <f>data!AM57-MIN(data!$E57:$EQ57)</f>
        <v>3.4599999999999973</v>
      </c>
      <c r="AO33">
        <f>data!AN57-MIN(data!$E57:$EQ57)</f>
        <v>3.4439999999999991</v>
      </c>
      <c r="AP33">
        <f>data!AO57-MIN(data!$E57:$EQ57)</f>
        <v>3.541999999999998</v>
      </c>
      <c r="AQ33">
        <f>data!AP57-MIN(data!$E57:$EQ57)</f>
        <v>3.4439999999999991</v>
      </c>
      <c r="AR33">
        <f>data!AQ57-MIN(data!$E57:$EQ57)</f>
        <v>3.4439999999999991</v>
      </c>
      <c r="AS33">
        <f>data!AR57-MIN(data!$E57:$EQ57)</f>
        <v>3.4710000000000001</v>
      </c>
      <c r="AT33">
        <f>data!AS57-MIN(data!$E57:$EQ57)</f>
        <v>3.514999999999997</v>
      </c>
      <c r="AU33">
        <f>data!AT57-MIN(data!$E57:$EQ57)</f>
        <v>3.5259999999999998</v>
      </c>
      <c r="AV33">
        <f>data!AU57-MIN(data!$E57:$EQ57)</f>
        <v>3.4769999999999968</v>
      </c>
      <c r="AW33">
        <f>data!AV57-MIN(data!$E57:$EQ57)</f>
        <v>0.90199999999999747</v>
      </c>
      <c r="AX33">
        <f>data!AW57-MIN(data!$E57:$EQ57)</f>
        <v>1.2099999999999973</v>
      </c>
      <c r="AY33">
        <f>data!AX57-MIN(data!$E57:$EQ57)</f>
        <v>1.3199999999999967</v>
      </c>
      <c r="AZ33">
        <f>data!AY57-MIN(data!$E57:$EQ57)</f>
        <v>1.1949999999999967</v>
      </c>
      <c r="BA33">
        <f>data!AZ57-MIN(data!$E57:$EQ57)</f>
        <v>1.097999999999999</v>
      </c>
      <c r="BB33">
        <f>data!BA57-MIN(data!$E57:$EQ57)</f>
        <v>1.1269999999999989</v>
      </c>
      <c r="BC33">
        <f>data!BB57-MIN(data!$E57:$EQ57)</f>
        <v>0.74899999999999878</v>
      </c>
      <c r="BD33">
        <f>data!BC57-MIN(data!$E57:$EQ57)</f>
        <v>0.77299999999999969</v>
      </c>
      <c r="BE33">
        <f>data!BD57-MIN(data!$E57:$EQ57)</f>
        <v>0.7359999999999971</v>
      </c>
      <c r="BF33">
        <f>data!BE57-MIN(data!$E57:$EQ57)</f>
        <v>0.54099999999999682</v>
      </c>
      <c r="BG33">
        <f>data!BF57-MIN(data!$E57:$EQ57)</f>
        <v>0.47999999999999687</v>
      </c>
      <c r="BH33">
        <f>data!BG57-MIN(data!$E57:$EQ57)</f>
        <v>0.52199999999999847</v>
      </c>
      <c r="BI33">
        <f>data!BH57-MIN(data!$E57:$EQ57)</f>
        <v>0.34499999999999886</v>
      </c>
      <c r="BJ33">
        <f>data!BI57-MIN(data!$E57:$EQ57)</f>
        <v>0.29399999999999693</v>
      </c>
      <c r="BK33">
        <f>data!BJ57-MIN(data!$E57:$EQ57)</f>
        <v>0.32699999999999818</v>
      </c>
      <c r="BL33">
        <f>data!BK57-MIN(data!$E57:$EQ57)</f>
        <v>0.13099999999999667</v>
      </c>
      <c r="BM33">
        <f>data!BL57-MIN(data!$E57:$EQ57)</f>
        <v>0.3819999999999979</v>
      </c>
      <c r="BN33">
        <f>data!BM57-MIN(data!$E57:$EQ57)</f>
        <v>9.7999999999998977E-2</v>
      </c>
      <c r="BO33">
        <f>data!BN57-MIN(data!$E57:$EQ57)</f>
        <v>0.27499999999999858</v>
      </c>
      <c r="BP33">
        <f>data!BO57-MIN(data!$E57:$EQ57)</f>
        <v>0.13099999999999667</v>
      </c>
      <c r="BQ33">
        <f>data!BP57-MIN(data!$E57:$EQ57)</f>
        <v>0.33599999999999852</v>
      </c>
      <c r="BR33">
        <f>data!BQ57-MIN(data!$E57:$EQ57)</f>
        <v>4.1999999999998039E-2</v>
      </c>
      <c r="BS33">
        <f>data!BR57-MIN(data!$E57:$EQ57)</f>
        <v>0.11699999999999733</v>
      </c>
      <c r="BT33">
        <f>data!BS57-MIN(data!$E57:$EQ57)</f>
        <v>6.0999999999999943E-2</v>
      </c>
      <c r="BU33">
        <f>data!BT57-MIN(data!$E57:$EQ57)</f>
        <v>0.14499999999999957</v>
      </c>
      <c r="BV33">
        <f>data!BU57-MIN(data!$E57:$EQ57)</f>
        <v>0</v>
      </c>
      <c r="BW33">
        <f>data!BV57-MIN(data!$E57:$EQ57)</f>
        <v>0.20499999999999829</v>
      </c>
      <c r="BX33">
        <f>data!BW57-MIN(data!$E57:$EQ57)</f>
        <v>0.19099999999999895</v>
      </c>
      <c r="BY33">
        <f>data!BX57-MIN(data!$E57:$EQ57)</f>
        <v>0.19099999999999895</v>
      </c>
      <c r="BZ33">
        <f>data!BY57-MIN(data!$E57:$EQ57)</f>
        <v>4.6999999999997044E-2</v>
      </c>
      <c r="CA33">
        <f>data!BZ57-MIN(data!$E57:$EQ57)</f>
        <v>0.23799999999999955</v>
      </c>
      <c r="CB33">
        <f>data!CA57-MIN(data!$E57:$EQ57)</f>
        <v>0.15399999999999991</v>
      </c>
      <c r="CC33">
        <f>data!CB57-MIN(data!$E57:$EQ57)</f>
        <v>0.28999999999999915</v>
      </c>
      <c r="CD33">
        <f>data!CC57-MIN(data!$E57:$EQ57)</f>
        <v>0.23299999999999699</v>
      </c>
      <c r="CE33">
        <f>data!CD57-MIN(data!$E57:$EQ57)</f>
        <v>0.34999999999999787</v>
      </c>
      <c r="CF33">
        <f>data!CE57-MIN(data!$E57:$EQ57)</f>
        <v>0.21499999999999986</v>
      </c>
      <c r="CG33">
        <f>data!CF57-MIN(data!$E57:$EQ57)</f>
        <v>0.33599999999999852</v>
      </c>
      <c r="CH33">
        <f>data!CG57-MIN(data!$E57:$EQ57)</f>
        <v>0.31699999999999662</v>
      </c>
      <c r="CI33">
        <f>data!CH57-MIN(data!$E57:$EQ57)</f>
        <v>0.4339999999999975</v>
      </c>
      <c r="CJ33">
        <f>data!CI57-MIN(data!$E57:$EQ57)</f>
        <v>0.41599999999999682</v>
      </c>
      <c r="CK33">
        <f>data!CJ57-MIN(data!$E57:$EQ57)</f>
        <v>0.63499999999999801</v>
      </c>
      <c r="CL33">
        <f>data!CK57-MIN(data!$E57:$EQ57)</f>
        <v>0.64399999999999835</v>
      </c>
      <c r="CM33">
        <f>data!CL57-MIN(data!$E57:$EQ57)</f>
        <v>0.71399999999999864</v>
      </c>
      <c r="CN33">
        <f>data!CM57-MIN(data!$E57:$EQ57)</f>
        <v>0.79299999999999926</v>
      </c>
      <c r="CO33">
        <f>data!CN57-MIN(data!$E57:$EQ57)</f>
        <v>0.89099999999999824</v>
      </c>
      <c r="CP33">
        <f>data!CO57-MIN(data!$E57:$EQ57)</f>
        <v>0.89999999999999858</v>
      </c>
      <c r="CQ33">
        <f>data!CP57-MIN(data!$E57:$EQ57)</f>
        <v>1.0069999999999979</v>
      </c>
      <c r="CR33">
        <f>data!CQ57-MIN(data!$E57:$EQ57)</f>
        <v>1.125</v>
      </c>
      <c r="CS33">
        <f>data!CR57-MIN(data!$E57:$EQ57)</f>
        <v>1.1899999999999977</v>
      </c>
      <c r="CT33">
        <f>data!CS57-MIN(data!$E57:$EQ57)</f>
        <v>1.6649999999999991</v>
      </c>
      <c r="CU33">
        <f>data!CT57-MIN(data!$E57:$EQ57)</f>
        <v>1.4869999999999983</v>
      </c>
      <c r="CV33">
        <f>data!CU57-MIN(data!$E57:$EQ57)</f>
        <v>1.5619999999999976</v>
      </c>
      <c r="CW33">
        <f>data!CV57-MIN(data!$E57:$EQ57)</f>
        <v>1.6449999999999996</v>
      </c>
      <c r="CX33">
        <f>data!CW57-MIN(data!$E57:$EQ57)</f>
        <v>1.7759999999999998</v>
      </c>
      <c r="CY33">
        <f>data!CX57-MIN(data!$E57:$EQ57)</f>
        <v>1.9859999999999971</v>
      </c>
      <c r="CZ33">
        <f>data!CY57-MIN(data!$E57:$EQ57)</f>
        <v>2.2799999999999976</v>
      </c>
      <c r="DA33">
        <f>data!CZ57-MIN(data!$E57:$EQ57)</f>
        <v>2.3019999999999996</v>
      </c>
      <c r="DB33">
        <f>data!DA57-MIN(data!$E57:$EQ57)</f>
        <v>2.4759999999999991</v>
      </c>
      <c r="DC33">
        <f>data!DB57-MIN(data!$E57:$EQ57)</f>
        <v>2.727999999999998</v>
      </c>
      <c r="DD33">
        <f>data!DC57-MIN(data!$E57:$EQ57)</f>
        <v>2.8409999999999975</v>
      </c>
      <c r="DE33">
        <f>data!DD57-MIN(data!$E57:$EQ57)</f>
        <v>3.1989999999999981</v>
      </c>
      <c r="DF33">
        <f>data!DE57-MIN(data!$E57:$EQ57)</f>
        <v>3.1609999999999978</v>
      </c>
      <c r="DG33">
        <f>data!DF57-MIN(data!$E57:$EQ57)</f>
        <v>3.4390000000000001</v>
      </c>
      <c r="DH33">
        <f>data!DG57-MIN(data!$E57:$EQ57)</f>
        <v>3.8959999999999972</v>
      </c>
      <c r="DI33">
        <f>data!DH57-MIN(data!$E57:$EQ57)</f>
        <v>4.1309999999999967</v>
      </c>
      <c r="DJ33">
        <f>data!DI57-MIN(data!$E57:$EQ57)</f>
        <v>4.3249999999999993</v>
      </c>
      <c r="DK33">
        <f>data!DJ57-MIN(data!$E57:$EQ57)</f>
        <v>4.6139999999999972</v>
      </c>
      <c r="DL33">
        <f>data!DK57-MIN(data!$E57:$EQ57)</f>
        <v>5.1749999999999972</v>
      </c>
      <c r="DM33">
        <f>data!DL57-MIN(data!$E57:$EQ57)</f>
        <v>5.2559999999999967</v>
      </c>
      <c r="DN33">
        <f>data!DM57-MIN(data!$E57:$EQ57)</f>
        <v>5.5640000000000001</v>
      </c>
      <c r="DO33">
        <f>data!DN57-MIN(data!$E57:$EQ57)</f>
        <v>6.1309999999999967</v>
      </c>
      <c r="DP33">
        <f>data!DO57-MIN(data!$E57:$EQ57)</f>
        <v>6.3269999999999982</v>
      </c>
      <c r="DQ33">
        <f>data!DP57-MIN(data!$E57:$EQ57)</f>
        <v>6.6969999999999992</v>
      </c>
      <c r="DR33">
        <f>data!DQ57-MIN(data!$E57:$EQ57)</f>
        <v>7.3829999999999991</v>
      </c>
      <c r="DS33">
        <f>data!DR57-MIN(data!$E57:$EQ57)</f>
        <v>7.7879999999999967</v>
      </c>
      <c r="DT33">
        <f>data!DS57-MIN(data!$E57:$EQ57)</f>
        <v>1.9449999999999967</v>
      </c>
      <c r="DU33">
        <f>data!DT57-MIN(data!$E57:$EQ57)</f>
        <v>11.221999999999998</v>
      </c>
      <c r="DV33">
        <f>data!DU57-MIN(data!$E57:$EQ57)</f>
        <v>13.733999999999998</v>
      </c>
      <c r="DW33">
        <f>data!DV57-MIN(data!$E57:$EQ57)</f>
        <v>14.812000000000001</v>
      </c>
      <c r="DX33">
        <f>data!DW57-MIN(data!$E57:$EQ57)</f>
        <v>14.835999999999995</v>
      </c>
      <c r="DY33">
        <f>data!DX57-MIN(data!$E57:$EQ57)</f>
        <v>14.068000000000001</v>
      </c>
      <c r="DZ33">
        <f>data!DY57-MIN(data!$E57:$EQ57)</f>
        <v>13.450999999999997</v>
      </c>
      <c r="EA33">
        <f>data!DZ57-MIN(data!$E57:$EQ57)</f>
        <v>12.517999999999997</v>
      </c>
      <c r="EB33">
        <f>data!EA57-MIN(data!$E57:$EQ57)</f>
        <v>11.320999999999998</v>
      </c>
      <c r="EC33">
        <f>data!EB57-MIN(data!$E57:$EQ57)</f>
        <v>10.218</v>
      </c>
      <c r="ED33">
        <f>data!EC57-MIN(data!$E57:$EQ57)</f>
        <v>9.3819999999999979</v>
      </c>
      <c r="EE33">
        <f>data!ED57-MIN(data!$E57:$EQ57)</f>
        <v>8.1219999999999999</v>
      </c>
      <c r="EF33">
        <f>data!EE57-MIN(data!$E57:$EQ57)</f>
        <v>7.4390000000000001</v>
      </c>
      <c r="EG33">
        <f>data!EF57-MIN(data!$E57:$EQ57)</f>
        <v>6.9959999999999987</v>
      </c>
      <c r="EH33">
        <f>data!EG57-MIN(data!$E57:$EQ57)</f>
        <v>6.7379999999999995</v>
      </c>
      <c r="EI33">
        <f>data!EH57-MIN(data!$E57:$EQ57)</f>
        <v>6.3639999999999972</v>
      </c>
      <c r="EJ33">
        <f>data!EI57-MIN(data!$E57:$EQ57)</f>
        <v>6.0399999999999991</v>
      </c>
      <c r="EK33">
        <f>data!EJ57-MIN(data!$E57:$EQ57)</f>
        <v>5.8789999999999978</v>
      </c>
      <c r="EL33">
        <f>data!EK57-MIN(data!$E57:$EQ57)</f>
        <v>5.7339999999999982</v>
      </c>
      <c r="EM33">
        <f>data!EL57-MIN(data!$E57:$EQ57)</f>
        <v>5.5579999999999998</v>
      </c>
      <c r="EN33">
        <f>data!EM57-MIN(data!$E57:$EQ57)</f>
        <v>5.4359999999999999</v>
      </c>
      <c r="EO33">
        <f>data!EN57-MIN(data!$E57:$EQ57)</f>
        <v>5.3199999999999967</v>
      </c>
      <c r="EP33">
        <f>data!EO57-MIN(data!$E57:$EQ57)</f>
        <v>5.286999999999999</v>
      </c>
      <c r="EQ33">
        <f>data!EP57-MIN(data!$E57:$EQ57)</f>
        <v>5.2349999999999994</v>
      </c>
      <c r="ER33">
        <f>data!EQ57-MIN(data!$E57:$EQ57)</f>
        <v>5.1369999999999969</v>
      </c>
      <c r="ES33">
        <f>data!ER57-MIN(data!$E57:$EQ57)</f>
        <v>5.16</v>
      </c>
      <c r="ET33">
        <f>data!ES57-MIN(data!$E57:$EQ57)</f>
        <v>5.0129999999999981</v>
      </c>
      <c r="EU33">
        <f>data!ET57-MIN(data!$E57:$EQ57)</f>
        <v>4.977999999999998</v>
      </c>
      <c r="EV33">
        <f>data!EU57-MIN(data!$E57:$EQ57)</f>
        <v>5.0249999999999986</v>
      </c>
      <c r="EW33">
        <f>data!EV57-MIN(data!$E57:$EQ57)</f>
        <v>4.9959999999999987</v>
      </c>
      <c r="EX33">
        <f>data!EW57-MIN(data!$E57:$EQ57)</f>
        <v>4.9919999999999973</v>
      </c>
      <c r="EY33">
        <f>data!EX57-MIN(data!$E57:$EQ57)</f>
        <v>4.9319999999999986</v>
      </c>
      <c r="EZ33">
        <f>data!EY57-MIN(data!$E57:$EQ57)</f>
        <v>4.9919999999999973</v>
      </c>
      <c r="FA33">
        <f>data!EZ57-MIN(data!$E57:$EQ57)</f>
        <v>4.9919999999999973</v>
      </c>
      <c r="FB33">
        <f>data!FA57-MIN(data!$E57:$EQ57)</f>
        <v>5.0269999999999975</v>
      </c>
      <c r="FC33">
        <f>data!FB57-MIN(data!$E57:$EQ57)</f>
        <v>5.009999999999998</v>
      </c>
      <c r="FD33">
        <f>data!FC57-MIN(data!$E57:$EQ57)</f>
        <v>5.0069999999999979</v>
      </c>
      <c r="FE33">
        <f>data!FD57-MIN(data!$E57:$EQ57)</f>
        <v>4.9629999999999974</v>
      </c>
      <c r="FF33">
        <f>data!FE57-MIN(data!$E57:$EQ57)</f>
        <v>5.0249999999999986</v>
      </c>
      <c r="FG33">
        <f>data!FF57-MIN(data!$E57:$EQ57)</f>
        <v>5.0249999999999986</v>
      </c>
      <c r="FH33">
        <f>data!FG57-MIN(data!$E57:$EQ57)</f>
        <v>5.0789999999999971</v>
      </c>
      <c r="FI33">
        <f>data!FH57-MIN(data!$E57:$EQ57)</f>
        <v>5.0259999999999998</v>
      </c>
      <c r="FJ33">
        <f>data!FI57-MIN(data!$E57:$EQ57)</f>
        <v>5.0529999999999973</v>
      </c>
      <c r="FK33">
        <f>data!FJ57-MIN(data!$E57:$EQ57)</f>
        <v>5.041999999999998</v>
      </c>
      <c r="FL33">
        <f>data!FK57-MIN(data!$E57:$EQ57)</f>
        <v>5.1069999999999993</v>
      </c>
      <c r="FM33">
        <f>data!FL57-MIN(data!$E57:$EQ57)</f>
        <v>5.1069999999999993</v>
      </c>
      <c r="FN33">
        <f>data!FM57-MIN(data!$E57:$EQ57)</f>
        <v>5.1369999999999969</v>
      </c>
      <c r="FO33">
        <f>data!FN57-MIN(data!$E57:$EQ57)</f>
        <v>5.1339999999999968</v>
      </c>
      <c r="FP33">
        <f>data!FO57-MIN(data!$E57:$EQ57)</f>
        <v>5.1169999999999973</v>
      </c>
      <c r="FQ33">
        <f>data!FP57-MIN(data!$E57:$EQ57)</f>
        <v>5.2239999999999966</v>
      </c>
      <c r="FR33">
        <f>data!FQ57-MIN(data!$E57:$EQ57)</f>
        <v>5.218</v>
      </c>
      <c r="FS33">
        <f>data!FR57-MIN(data!$E57:$EQ57)</f>
        <v>5.232999999999997</v>
      </c>
      <c r="FT33">
        <f>data!FS57-MIN(data!$E57:$EQ57)</f>
        <v>5.2739999999999974</v>
      </c>
      <c r="FU33">
        <f>data!FT57-MIN(data!$E57:$EQ57)</f>
        <v>5.3140000000000001</v>
      </c>
      <c r="FV33">
        <f>data!FU57-MIN(data!$E57:$EQ57)</f>
        <v>5.286999999999999</v>
      </c>
      <c r="FW33">
        <f>data!FV57-MIN(data!$E57:$EQ57)</f>
        <v>5.3199999999999967</v>
      </c>
      <c r="FX33">
        <f>data!FW57-MIN(data!$E57:$EQ57)</f>
        <v>5.2959999999999994</v>
      </c>
      <c r="FY33">
        <f>data!FX57-MIN(data!$E57:$EQ57)</f>
        <v>5.4059999999999988</v>
      </c>
      <c r="FZ33">
        <f>data!FY57-MIN(data!$E57:$EQ57)</f>
        <v>5.3199999999999967</v>
      </c>
      <c r="GA33">
        <f>data!FZ57-MIN(data!$E57:$EQ57)</f>
        <v>5.3879999999999981</v>
      </c>
      <c r="GB33">
        <f>data!GA57-MIN(data!$E57:$EQ57)</f>
        <v>5.3619999999999983</v>
      </c>
      <c r="GC33">
        <f>data!GB57-MIN(data!$E57:$EQ57)</f>
        <v>5.352999999999998</v>
      </c>
      <c r="GD33">
        <f>data!GC57-MIN(data!$E57:$EQ57)</f>
        <v>5.4359999999999999</v>
      </c>
      <c r="GE33">
        <f>data!GD57-MIN(data!$E57:$EQ57)</f>
        <v>5.450999999999997</v>
      </c>
      <c r="GF33">
        <f>data!GE57-MIN(data!$E57:$EQ57)</f>
        <v>5.450999999999997</v>
      </c>
      <c r="GG33">
        <f>data!GF57-MIN(data!$E57:$EQ57)</f>
        <v>5.4569999999999972</v>
      </c>
      <c r="GH33">
        <f>data!GG57-MIN(data!$E57:$EQ57)</f>
        <v>5.4419999999999966</v>
      </c>
      <c r="GI33">
        <f>data!GH57-MIN(data!$E57:$EQ57)</f>
        <v>5.4689999999999976</v>
      </c>
      <c r="GJ33">
        <f>data!GI57-MIN(data!$E57:$EQ57)</f>
        <v>5.4569999999999972</v>
      </c>
      <c r="GK33">
        <f>data!GJ57-MIN(data!$E57:$EQ57)</f>
        <v>5.4689999999999976</v>
      </c>
      <c r="GL33">
        <f>data!GK57-MIN(data!$E57:$EQ57)</f>
        <v>5.5819999999999972</v>
      </c>
      <c r="GM33">
        <f>data!GL57-MIN(data!$E57:$EQ57)</f>
        <v>5.5399999999999991</v>
      </c>
      <c r="GN33">
        <f>data!GM57-MIN(data!$E57:$EQ57)</f>
        <v>5.4869999999999983</v>
      </c>
      <c r="GO33">
        <f>data!GN57-MIN(data!$E57:$EQ57)</f>
        <v>5.4929999999999986</v>
      </c>
      <c r="GP33">
        <f>data!GO57-MIN(data!$E57:$EQ57)</f>
        <v>5.5159999999999982</v>
      </c>
      <c r="GQ33">
        <f>data!GP57-MIN(data!$E57:$EQ57)</f>
        <v>5.5279999999999987</v>
      </c>
      <c r="GR33">
        <f>data!GQ57-MIN(data!$E57:$EQ57)</f>
        <v>5.5019999999999989</v>
      </c>
      <c r="GS33">
        <f>data!GR57-MIN(data!$E57:$EQ57)</f>
        <v>5.5640000000000001</v>
      </c>
      <c r="GT33">
        <f>data!GS57-MIN(data!$E57:$EQ57)</f>
        <v>5.5459999999999994</v>
      </c>
      <c r="GU33">
        <f>data!GT57-MIN(data!$E57:$EQ57)</f>
        <v>5.5109999999999992</v>
      </c>
      <c r="GV33">
        <f>data!GU57-MIN(data!$E57:$EQ57)</f>
        <v>5.5399999999999991</v>
      </c>
      <c r="GW33">
        <f>data!GV57-MIN(data!$E57:$EQ57)</f>
        <v>5.5699999999999967</v>
      </c>
      <c r="GX33">
        <f>data!GW57-MIN(data!$E57:$EQ57)</f>
        <v>5.5819999999999972</v>
      </c>
      <c r="GY33">
        <f>data!GX57-MIN(data!$E57:$EQ57)</f>
        <v>5.6269999999999989</v>
      </c>
      <c r="GZ33">
        <f>data!GY57-MIN(data!$E57:$EQ57)</f>
        <v>5.5699999999999967</v>
      </c>
      <c r="HA33">
        <f>data!GZ57-MIN(data!$E57:$EQ57)</f>
        <v>5.5939999999999976</v>
      </c>
      <c r="HB33">
        <f>data!HA57-MIN(data!$E57:$EQ57)</f>
        <v>5.602999999999998</v>
      </c>
      <c r="HC33">
        <f>data!HB57-MIN(data!$E57:$EQ57)</f>
        <v>5.5939999999999976</v>
      </c>
      <c r="HD33">
        <f>data!HC57-MIN(data!$E57:$EQ57)</f>
        <v>5.5819999999999972</v>
      </c>
      <c r="HE33">
        <f>data!HD57-MIN(data!$E57:$EQ57)</f>
        <v>5.5669999999999966</v>
      </c>
      <c r="HF33">
        <f>data!HE57-MIN(data!$E57:$EQ57)</f>
        <v>5.5579999999999998</v>
      </c>
      <c r="HG33">
        <f>data!HF57-MIN(data!$E57:$EQ57)</f>
        <v>5.5669999999999966</v>
      </c>
      <c r="HH33">
        <f>data!HG57-MIN(data!$E57:$EQ57)</f>
        <v>5.5849999999999973</v>
      </c>
      <c r="HI33">
        <f>data!HH57-MIN(data!$E57:$EQ57)</f>
        <v>5.5699999999999967</v>
      </c>
      <c r="HJ33">
        <f>data!HI57-MIN(data!$E57:$EQ57)</f>
        <v>5.6149999999999984</v>
      </c>
      <c r="HK33">
        <f>data!HJ57-MIN(data!$E57:$EQ57)</f>
        <v>5.5909999999999975</v>
      </c>
      <c r="HL33">
        <f>data!HK57-MIN(data!$E57:$EQ57)</f>
        <v>5.6209999999999987</v>
      </c>
      <c r="HM33">
        <f>data!HL57-MIN(data!$E57:$EQ57)</f>
        <v>5.6509999999999998</v>
      </c>
      <c r="HN33">
        <f>data!HM57-MIN(data!$E57:$EQ57)</f>
        <v>5.602999999999998</v>
      </c>
      <c r="HO33">
        <f>data!HN57-MIN(data!$E57:$EQ57)</f>
        <v>5.6209999999999987</v>
      </c>
      <c r="HP33">
        <f>data!HO57-MIN(data!$E57:$EQ57)</f>
        <v>5.6389999999999993</v>
      </c>
      <c r="HQ33">
        <f>data!HP57-MIN(data!$E57:$EQ57)</f>
        <v>5.5849999999999973</v>
      </c>
      <c r="HR33">
        <f>data!HQ57-MIN(data!$E57:$EQ57)</f>
        <v>5.5849999999999973</v>
      </c>
      <c r="HS33">
        <f>data!HR57-MIN(data!$E57:$EQ57)</f>
        <v>5.5549999999999997</v>
      </c>
      <c r="HT33">
        <f>data!HS57-MIN(data!$E57:$EQ57)</f>
        <v>5.657</v>
      </c>
      <c r="HU33">
        <f>data!HT57-MIN(data!$E57:$EQ57)</f>
        <v>5.5849999999999973</v>
      </c>
      <c r="HV33">
        <f>data!HU57-MIN(data!$E57:$EQ57)</f>
        <v>5.6829999999999998</v>
      </c>
      <c r="HW33">
        <f>data!HV57-MIN(data!$E57:$EQ57)</f>
        <v>5.6209999999999987</v>
      </c>
      <c r="HX33">
        <f>data!HW57-MIN(data!$E57:$EQ57)</f>
        <v>5.657</v>
      </c>
      <c r="HY33">
        <f>data!HX57-MIN(data!$E57:$EQ57)</f>
        <v>5.5849999999999973</v>
      </c>
      <c r="HZ33">
        <f>data!HY57-MIN(data!$E57:$EQ57)</f>
        <v>5.6149999999999984</v>
      </c>
      <c r="IA33">
        <f>data!HZ57-MIN(data!$E57:$EQ57)</f>
        <v>5.5669999999999966</v>
      </c>
      <c r="IB33">
        <f>data!IA57-MIN(data!$E57:$EQ57)</f>
        <v>5.5729999999999968</v>
      </c>
      <c r="IC33">
        <f>data!IB57-MIN(data!$E57:$EQ57)</f>
        <v>5.6149999999999984</v>
      </c>
      <c r="ID33">
        <f>data!IC57-MIN(data!$E57:$EQ57)</f>
        <v>5.6209999999999987</v>
      </c>
      <c r="IE33">
        <f>data!ID57-MIN(data!$E57:$EQ57)</f>
        <v>5.6709999999999994</v>
      </c>
      <c r="IF33">
        <f>data!IE57-MIN(data!$E57:$EQ57)</f>
        <v>5.6359999999999992</v>
      </c>
      <c r="IG33">
        <f>data!IF57-MIN(data!$E57:$EQ57)</f>
        <v>5.6689999999999969</v>
      </c>
      <c r="IH33">
        <f>data!IG57-MIN(data!$E57:$EQ57)</f>
        <v>5.6329999999999991</v>
      </c>
      <c r="II33">
        <f>data!IH57-MIN(data!$E57:$EQ57)</f>
        <v>5.5729999999999968</v>
      </c>
      <c r="IJ33">
        <f>data!II57-MIN(data!$E57:$EQ57)</f>
        <v>5.5729999999999968</v>
      </c>
      <c r="IK33">
        <f>data!IJ57-MIN(data!$E57:$EQ57)</f>
        <v>5.5909999999999975</v>
      </c>
      <c r="IL33">
        <f>data!IK57-MIN(data!$E57:$EQ57)</f>
        <v>5.6089999999999982</v>
      </c>
      <c r="IM33">
        <f>data!IL57-MIN(data!$E57:$EQ57)</f>
        <v>5.6389999999999993</v>
      </c>
      <c r="IN33">
        <f>data!IM57-MIN(data!$E57:$EQ57)</f>
        <v>5.6149999999999984</v>
      </c>
      <c r="IO33">
        <f>data!IN57-MIN(data!$E57:$EQ57)</f>
        <v>5.6149999999999984</v>
      </c>
      <c r="IP33">
        <f>data!IO57-MIN(data!$E57:$EQ57)</f>
        <v>5.6509999999999998</v>
      </c>
      <c r="IQ33">
        <f>data!IP57-MIN(data!$E57:$EQ57)</f>
        <v>5.6509999999999998</v>
      </c>
      <c r="IR33">
        <f>data!IQ57-MIN(data!$E57:$EQ57)</f>
        <v>5.5729999999999968</v>
      </c>
      <c r="IS33">
        <f>data!IR57-MIN(data!$E57:$EQ57)</f>
        <v>5.6149999999999984</v>
      </c>
      <c r="IT33">
        <f>data!IS57-MIN(data!$E57:$EQ57)</f>
        <v>5.6989999999999981</v>
      </c>
      <c r="IU33">
        <f>data!IT57-MIN(data!$E57:$EQ57)</f>
        <v>5.6089999999999982</v>
      </c>
      <c r="IV33">
        <f>data!IU57-MIN(data!$E57:$EQ57)</f>
        <v>5.5669999999999966</v>
      </c>
      <c r="IW33">
        <f>data!IV57-MIN(data!$E57:$EQ57)</f>
        <v>5.6329999999999991</v>
      </c>
      <c r="IX33">
        <f>data!IW57-MIN(data!$E57:$EQ57)</f>
        <v>5.5669999999999966</v>
      </c>
      <c r="IY33">
        <f>data!IX57-MIN(data!$E57:$EQ57)</f>
        <v>5.5849999999999973</v>
      </c>
      <c r="IZ33">
        <f>data!IY57-MIN(data!$E57:$EQ57)</f>
        <v>5.6269999999999989</v>
      </c>
      <c r="JA33">
        <f>data!IZ57-MIN(data!$E57:$EQ57)</f>
        <v>5.5669999999999966</v>
      </c>
      <c r="JB33">
        <f>data!JA57-MIN(data!$E57:$EQ57)</f>
        <v>5.6209999999999987</v>
      </c>
      <c r="JC33">
        <f>data!JB57-MIN(data!$E57:$EQ57)</f>
        <v>5.6809999999999974</v>
      </c>
      <c r="JD33">
        <f>data!JC57-MIN(data!$E57:$EQ57)</f>
        <v>5.6329999999999991</v>
      </c>
      <c r="JE33">
        <f>data!JD57-MIN(data!$E57:$EQ57)</f>
        <v>5.657</v>
      </c>
      <c r="JF33">
        <f>data!JE57-MIN(data!$E57:$EQ57)</f>
        <v>5.6509999999999998</v>
      </c>
      <c r="JG33">
        <f>data!JF57-MIN(data!$E57:$EQ57)</f>
        <v>5.6509999999999998</v>
      </c>
      <c r="JH33">
        <f>data!JG57-MIN(data!$E57:$EQ57)</f>
        <v>5.6649999999999991</v>
      </c>
      <c r="JI33">
        <f>data!JH57-MIN(data!$E57:$EQ57)</f>
        <v>5.6509999999999998</v>
      </c>
      <c r="JJ33">
        <f>data!JI57-MIN(data!$E57:$EQ57)</f>
        <v>5.6689999999999969</v>
      </c>
      <c r="JK33">
        <f>data!JJ57-MIN(data!$E57:$EQ57)</f>
        <v>5.6509999999999998</v>
      </c>
      <c r="JL33">
        <f>data!JK57-MIN(data!$E57:$EQ57)</f>
        <v>5.700999999999997</v>
      </c>
      <c r="JM33">
        <f>data!JL57-MIN(data!$E57:$EQ57)</f>
        <v>5.6509999999999998</v>
      </c>
      <c r="JN33">
        <f>data!JM57-MIN(data!$E57:$EQ57)</f>
        <v>5.5909999999999975</v>
      </c>
      <c r="JO33">
        <f>data!JN57-MIN(data!$E57:$EQ57)</f>
        <v>5.6209999999999987</v>
      </c>
      <c r="JP33">
        <f>data!JO57-MIN(data!$E57:$EQ57)</f>
        <v>5.7309999999999981</v>
      </c>
      <c r="JQ33">
        <f>data!JP57-MIN(data!$E57:$EQ57)</f>
        <v>5.6119999999999983</v>
      </c>
      <c r="JR33">
        <f>data!JQ57-MIN(data!$E57:$EQ57)</f>
        <v>5.6179999999999986</v>
      </c>
      <c r="JS33">
        <f>data!JR57-MIN(data!$E57:$EQ57)</f>
        <v>5.7489999999999988</v>
      </c>
      <c r="JT33">
        <f>data!JS57-MIN(data!$E57:$EQ57)</f>
        <v>5.629999999999999</v>
      </c>
      <c r="JU33">
        <f>data!JT57-MIN(data!$E57:$EQ57)</f>
        <v>5.629999999999999</v>
      </c>
      <c r="JV33">
        <f>data!JU57-MIN(data!$E57:$EQ57)</f>
        <v>5.6539999999999999</v>
      </c>
      <c r="JW33">
        <f>data!JV57-MIN(data!$E57:$EQ57)</f>
        <v>5.6539999999999999</v>
      </c>
      <c r="JX33">
        <f>data!JW57-MIN(data!$E57:$EQ57)</f>
        <v>5.6539999999999999</v>
      </c>
      <c r="JY33">
        <f>data!JX57-MIN(data!$E57:$EQ57)</f>
        <v>5.6509999999999998</v>
      </c>
      <c r="JZ33">
        <f>data!JY57-MIN(data!$E57:$EQ57)</f>
        <v>5.6539999999999999</v>
      </c>
      <c r="KA33">
        <f>data!JZ57-MIN(data!$E57:$EQ57)</f>
        <v>5.6509999999999998</v>
      </c>
      <c r="KB33">
        <f>data!KA57-MIN(data!$E57:$EQ57)</f>
        <v>5.6509999999999998</v>
      </c>
      <c r="KC33">
        <f>data!KB57-MIN(data!$E57:$EQ57)</f>
        <v>5.6509999999999998</v>
      </c>
      <c r="KD33">
        <f>data!KC57-MIN(data!$E57:$EQ57)</f>
        <v>5.6709999999999994</v>
      </c>
      <c r="KE33">
        <f>data!KD57-MIN(data!$E57:$EQ57)</f>
        <v>5.6149999999999984</v>
      </c>
      <c r="KF33">
        <f>data!KE57-MIN(data!$E57:$EQ57)</f>
        <v>5.6689999999999969</v>
      </c>
      <c r="KG33">
        <f>data!KF57-MIN(data!$E57:$EQ57)</f>
        <v>5.6509999999999998</v>
      </c>
      <c r="KH33">
        <f>data!KG57-MIN(data!$E57:$EQ57)</f>
        <v>5.6509999999999998</v>
      </c>
      <c r="KI33">
        <f>data!KH57-MIN(data!$E57:$EQ57)</f>
        <v>5.629999999999999</v>
      </c>
      <c r="KJ33">
        <f>data!KI57-MIN(data!$E57:$EQ57)</f>
        <v>5.6809999999999974</v>
      </c>
      <c r="KK33">
        <f>data!KJ57-MIN(data!$E57:$EQ57)</f>
        <v>5.6539999999999999</v>
      </c>
      <c r="KL33">
        <f>data!KK57-MIN(data!$E57:$EQ57)</f>
        <v>5.6629999999999967</v>
      </c>
      <c r="KM33">
        <f>data!KL57-MIN(data!$E57:$EQ57)</f>
        <v>5.6989999999999981</v>
      </c>
      <c r="KN33">
        <f>data!KM57-MIN(data!$E57:$EQ57)</f>
        <v>5.6239999999999988</v>
      </c>
      <c r="KO33">
        <f>data!KN57-MIN(data!$E57:$EQ57)</f>
        <v>5.6839999999999975</v>
      </c>
      <c r="KP33">
        <f>data!KO57-MIN(data!$E57:$EQ57)</f>
        <v>5.695999999999998</v>
      </c>
      <c r="KQ33">
        <f>data!KP57-MIN(data!$E57:$EQ57)</f>
        <v>5.671999999999997</v>
      </c>
      <c r="KR33">
        <f>data!KQ57-MIN(data!$E57:$EQ57)</f>
        <v>5.66</v>
      </c>
      <c r="KS33">
        <f>data!KR57-MIN(data!$E57:$EQ57)</f>
        <v>5.7079999999999984</v>
      </c>
      <c r="KT33">
        <f>data!KS57-MIN(data!$E57:$EQ57)</f>
        <v>5.6899999999999977</v>
      </c>
      <c r="KU33">
        <f>data!KT57-MIN(data!$E57:$EQ57)</f>
        <v>5.7379999999999995</v>
      </c>
      <c r="KV33">
        <f>data!KU57-MIN(data!$E57:$EQ57)</f>
        <v>5.6179999999999986</v>
      </c>
      <c r="KW33">
        <f>data!KV57-MIN(data!$E57:$EQ57)</f>
        <v>5.6899999999999977</v>
      </c>
      <c r="KX33">
        <f>data!KW57-MIN(data!$E57:$EQ57)</f>
        <v>5.7019999999999982</v>
      </c>
      <c r="KY33">
        <f>data!KX57-MIN(data!$E57:$EQ57)</f>
        <v>5.6359999999999992</v>
      </c>
      <c r="KZ33">
        <f>data!KY57-MIN(data!$E57:$EQ57)</f>
        <v>5.6869999999999976</v>
      </c>
      <c r="LA33">
        <f>data!KZ57-MIN(data!$E57:$EQ57)</f>
        <v>5.671999999999997</v>
      </c>
      <c r="LB33">
        <f>data!LA57-MIN(data!$E57:$EQ57)</f>
        <v>5.6449999999999996</v>
      </c>
    </row>
    <row r="34" spans="1:314" x14ac:dyDescent="0.25">
      <c r="A34" t="s">
        <v>27</v>
      </c>
      <c r="B34" t="s">
        <v>28</v>
      </c>
      <c r="C34" t="s">
        <v>170</v>
      </c>
      <c r="D34" t="s">
        <v>219</v>
      </c>
      <c r="F34">
        <f>data!E58-MIN(data!$E58:$EQ58)</f>
        <v>8.1999999999998963E-2</v>
      </c>
      <c r="G34">
        <f>data!F58-MIN(data!$E58:$EQ58)</f>
        <v>0</v>
      </c>
      <c r="H34">
        <f>data!G58-MIN(data!$E58:$EQ58)</f>
        <v>0.13400000000000034</v>
      </c>
      <c r="I34">
        <f>data!H58-MIN(data!$E58:$EQ58)</f>
        <v>0.26399999999999935</v>
      </c>
      <c r="J34">
        <f>data!I58-MIN(data!$E58:$EQ58)</f>
        <v>0.23300000000000054</v>
      </c>
      <c r="K34">
        <f>data!J58-MIN(data!$E58:$EQ58)</f>
        <v>0.31700000000000017</v>
      </c>
      <c r="L34">
        <f>data!K58-MIN(data!$E58:$EQ58)</f>
        <v>0.4139999999999997</v>
      </c>
      <c r="M34">
        <f>data!L58-MIN(data!$E58:$EQ58)</f>
        <v>0.35299999999999976</v>
      </c>
      <c r="N34">
        <f>data!M58-MIN(data!$E58:$EQ58)</f>
        <v>0.39299999999999891</v>
      </c>
      <c r="O34">
        <f>data!N58-MIN(data!$E58:$EQ58)</f>
        <v>0.54199999999999982</v>
      </c>
      <c r="P34">
        <f>data!O58-MIN(data!$E58:$EQ58)</f>
        <v>0.38100000000000023</v>
      </c>
      <c r="Q34">
        <f>data!P58-MIN(data!$E58:$EQ58)</f>
        <v>0.34200000000000053</v>
      </c>
      <c r="R34">
        <f>data!Q58-MIN(data!$E58:$EQ58)</f>
        <v>0.45999999999999908</v>
      </c>
      <c r="S34">
        <f>data!R58-MIN(data!$E58:$EQ58)</f>
        <v>0.38100000000000023</v>
      </c>
      <c r="T34">
        <f>data!S58-MIN(data!$E58:$EQ58)</f>
        <v>0.41900000000000048</v>
      </c>
      <c r="U34">
        <f>data!T58-MIN(data!$E58:$EQ58)</f>
        <v>0.62399999999999878</v>
      </c>
      <c r="V34">
        <f>data!U58-MIN(data!$E58:$EQ58)</f>
        <v>0.38599999999999923</v>
      </c>
      <c r="W34">
        <f>data!V58-MIN(data!$E58:$EQ58)</f>
        <v>0.43399999999999928</v>
      </c>
      <c r="X34">
        <f>data!W58-MIN(data!$E58:$EQ58)</f>
        <v>0.47799999999999976</v>
      </c>
      <c r="Y34">
        <f>data!X58-MIN(data!$E58:$EQ58)</f>
        <v>0.45399999999999885</v>
      </c>
      <c r="Z34">
        <f>data!Y58-MIN(data!$E58:$EQ58)</f>
        <v>0.38899999999999935</v>
      </c>
      <c r="AA34">
        <f>data!Z58-MIN(data!$E58:$EQ58)</f>
        <v>0.32399999999999984</v>
      </c>
      <c r="AB34">
        <f>data!AA58-MIN(data!$E58:$EQ58)</f>
        <v>0.44299999999999962</v>
      </c>
      <c r="AC34">
        <f>data!AB58-MIN(data!$E58:$EQ58)</f>
        <v>0.35099999999999909</v>
      </c>
      <c r="AD34">
        <f>data!AC58-MIN(data!$E58:$EQ58)</f>
        <v>0.3620000000000001</v>
      </c>
      <c r="AE34">
        <f>data!AD58-MIN(data!$E58:$EQ58)</f>
        <v>0.29100000000000037</v>
      </c>
      <c r="AF34">
        <f>data!AE58-MIN(data!$E58:$EQ58)</f>
        <v>0.29999999999999893</v>
      </c>
      <c r="AG34">
        <f>data!AF58-MIN(data!$E58:$EQ58)</f>
        <v>0.31700000000000017</v>
      </c>
      <c r="AH34">
        <f>data!AG58-MIN(data!$E58:$EQ58)</f>
        <v>0.29299999999999926</v>
      </c>
      <c r="AI34">
        <f>data!AH58-MIN(data!$E58:$EQ58)</f>
        <v>0.45199999999999996</v>
      </c>
      <c r="AJ34">
        <f>data!AI58-MIN(data!$E58:$EQ58)</f>
        <v>0.34399999999999942</v>
      </c>
      <c r="AK34">
        <f>data!AJ58-MIN(data!$E58:$EQ58)</f>
        <v>0.35299999999999976</v>
      </c>
      <c r="AL34">
        <f>data!AK58-MIN(data!$E58:$EQ58)</f>
        <v>0.46899999999999942</v>
      </c>
      <c r="AM34">
        <f>data!AL58-MIN(data!$E58:$EQ58)</f>
        <v>0.46299999999999919</v>
      </c>
      <c r="AN34">
        <f>data!AM58-MIN(data!$E58:$EQ58)</f>
        <v>0.35299999999999976</v>
      </c>
      <c r="AO34">
        <f>data!AN58-MIN(data!$E58:$EQ58)</f>
        <v>0.54100000000000037</v>
      </c>
      <c r="AP34">
        <f>data!AO58-MIN(data!$E58:$EQ58)</f>
        <v>0.5259999999999998</v>
      </c>
      <c r="AQ34">
        <f>data!AP58-MIN(data!$E58:$EQ58)</f>
        <v>0.55899999999999928</v>
      </c>
      <c r="AR34">
        <f>data!AQ58-MIN(data!$E58:$EQ58)</f>
        <v>0.60699999999999932</v>
      </c>
      <c r="AS34">
        <f>data!AR58-MIN(data!$E58:$EQ58)</f>
        <v>0.68399999999999928</v>
      </c>
      <c r="AT34">
        <f>data!AS58-MIN(data!$E58:$EQ58)</f>
        <v>0.59200000000000053</v>
      </c>
      <c r="AU34">
        <f>data!AT58-MIN(data!$E58:$EQ58)</f>
        <v>0.63100000000000023</v>
      </c>
      <c r="AV34">
        <f>data!AU58-MIN(data!$E58:$EQ58)</f>
        <v>0.68699999999999939</v>
      </c>
      <c r="AW34">
        <f>data!AV58-MIN(data!$E58:$EQ58)</f>
        <v>0.70599999999999952</v>
      </c>
      <c r="AX34">
        <f>data!AW58-MIN(data!$E58:$EQ58)</f>
        <v>0.71499999999999986</v>
      </c>
      <c r="AY34">
        <f>data!AX58-MIN(data!$E58:$EQ58)</f>
        <v>0.79999999999999893</v>
      </c>
      <c r="AZ34">
        <f>data!AY58-MIN(data!$E58:$EQ58)</f>
        <v>0.70599999999999952</v>
      </c>
      <c r="BA34">
        <f>data!AZ58-MIN(data!$E58:$EQ58)</f>
        <v>0.77099999999999902</v>
      </c>
      <c r="BB34">
        <f>data!BA58-MIN(data!$E58:$EQ58)</f>
        <v>0.98399999999999999</v>
      </c>
      <c r="BC34">
        <f>data!BB58-MIN(data!$E58:$EQ58)</f>
        <v>0.90700000000000003</v>
      </c>
      <c r="BD34">
        <f>data!BC58-MIN(data!$E58:$EQ58)</f>
        <v>0.9870000000000001</v>
      </c>
      <c r="BE34">
        <f>data!BD58-MIN(data!$E58:$EQ58)</f>
        <v>1.081999999999999</v>
      </c>
      <c r="BF34">
        <f>data!BE58-MIN(data!$E58:$EQ58)</f>
        <v>1.1150000000000002</v>
      </c>
      <c r="BG34">
        <f>data!BF58-MIN(data!$E58:$EQ58)</f>
        <v>1.1829999999999998</v>
      </c>
      <c r="BH34">
        <f>data!BG58-MIN(data!$E58:$EQ58)</f>
        <v>1.1020000000000003</v>
      </c>
      <c r="BI34">
        <f>data!BH58-MIN(data!$E58:$EQ58)</f>
        <v>1.2119999999999997</v>
      </c>
      <c r="BJ34">
        <f>data!BI58-MIN(data!$E58:$EQ58)</f>
        <v>1.4169999999999998</v>
      </c>
      <c r="BK34">
        <f>data!BJ58-MIN(data!$E58:$EQ58)</f>
        <v>1.504999999999999</v>
      </c>
      <c r="BL34">
        <f>data!BK58-MIN(data!$E58:$EQ58)</f>
        <v>1.3420000000000005</v>
      </c>
      <c r="BM34">
        <f>data!BL58-MIN(data!$E58:$EQ58)</f>
        <v>1.4109999999999996</v>
      </c>
      <c r="BN34">
        <f>data!BM58-MIN(data!$E58:$EQ58)</f>
        <v>1.677999999999999</v>
      </c>
      <c r="BO34">
        <f>data!BN58-MIN(data!$E58:$EQ58)</f>
        <v>1.6879999999999988</v>
      </c>
      <c r="BP34">
        <f>data!BO58-MIN(data!$E58:$EQ58)</f>
        <v>1.7010000000000005</v>
      </c>
      <c r="BQ34">
        <f>data!BP58-MIN(data!$E58:$EQ58)</f>
        <v>1.6419999999999995</v>
      </c>
      <c r="BR34">
        <f>data!BQ58-MIN(data!$E58:$EQ58)</f>
        <v>1.9689999999999994</v>
      </c>
      <c r="BS34">
        <f>data!BR58-MIN(data!$E58:$EQ58)</f>
        <v>2.0499999999999989</v>
      </c>
      <c r="BT34">
        <f>data!BS58-MIN(data!$E58:$EQ58)</f>
        <v>2.08</v>
      </c>
      <c r="BU34">
        <f>data!BT58-MIN(data!$E58:$EQ58)</f>
        <v>2.1679999999999993</v>
      </c>
      <c r="BV34">
        <f>data!BU58-MIN(data!$E58:$EQ58)</f>
        <v>2.093</v>
      </c>
      <c r="BW34">
        <f>data!BV58-MIN(data!$E58:$EQ58)</f>
        <v>2.2629999999999999</v>
      </c>
      <c r="BX34">
        <f>data!BW58-MIN(data!$E58:$EQ58)</f>
        <v>2.2850000000000001</v>
      </c>
      <c r="BY34">
        <f>data!BX58-MIN(data!$E58:$EQ58)</f>
        <v>2.2850000000000001</v>
      </c>
      <c r="BZ34">
        <f>data!BY58-MIN(data!$E58:$EQ58)</f>
        <v>2.6579999999999995</v>
      </c>
      <c r="CA34">
        <f>data!BZ58-MIN(data!$E58:$EQ58)</f>
        <v>2.5559999999999992</v>
      </c>
      <c r="CB34">
        <f>data!CA58-MIN(data!$E58:$EQ58)</f>
        <v>2.6980000000000004</v>
      </c>
      <c r="CC34">
        <f>data!CB58-MIN(data!$E58:$EQ58)</f>
        <v>2.9139999999999997</v>
      </c>
      <c r="CD34">
        <f>data!CC58-MIN(data!$E58:$EQ58)</f>
        <v>2.9699999999999989</v>
      </c>
      <c r="CE34">
        <f>data!CD58-MIN(data!$E58:$EQ58)</f>
        <v>2.8940000000000001</v>
      </c>
      <c r="CF34">
        <f>data!CE58-MIN(data!$E58:$EQ58)</f>
        <v>3.1370000000000005</v>
      </c>
      <c r="CG34">
        <f>data!CF58-MIN(data!$E58:$EQ58)</f>
        <v>3.2999999999999989</v>
      </c>
      <c r="CH34">
        <f>data!CG58-MIN(data!$E58:$EQ58)</f>
        <v>3.3509999999999991</v>
      </c>
      <c r="CI34">
        <f>data!CH58-MIN(data!$E58:$EQ58)</f>
        <v>3.3659999999999997</v>
      </c>
      <c r="CJ34">
        <f>data!CI58-MIN(data!$E58:$EQ58)</f>
        <v>3.6449999999999996</v>
      </c>
      <c r="CK34">
        <f>data!CJ58-MIN(data!$E58:$EQ58)</f>
        <v>3.7690000000000001</v>
      </c>
      <c r="CL34">
        <f>data!CK58-MIN(data!$E58:$EQ58)</f>
        <v>3.8409999999999993</v>
      </c>
      <c r="CM34">
        <f>data!CL58-MIN(data!$E58:$EQ58)</f>
        <v>4.1119999999999983</v>
      </c>
      <c r="CN34">
        <f>data!CM58-MIN(data!$E58:$EQ58)</f>
        <v>4.1239999999999988</v>
      </c>
      <c r="CO34">
        <f>data!CN58-MIN(data!$E58:$EQ58)</f>
        <v>4.32</v>
      </c>
      <c r="CP34">
        <f>data!CO58-MIN(data!$E58:$EQ58)</f>
        <v>4.5940000000000012</v>
      </c>
      <c r="CQ34">
        <f>data!CP58-MIN(data!$E58:$EQ58)</f>
        <v>4.9939999999999998</v>
      </c>
      <c r="CR34">
        <f>data!CQ58-MIN(data!$E58:$EQ58)</f>
        <v>5.1080000000000005</v>
      </c>
      <c r="CS34">
        <f>data!CR58-MIN(data!$E58:$EQ58)</f>
        <v>5.3039999999999985</v>
      </c>
      <c r="CT34">
        <f>data!CS58-MIN(data!$E58:$EQ58)</f>
        <v>5.4869999999999983</v>
      </c>
      <c r="CU34">
        <f>data!CT58-MIN(data!$E58:$EQ58)</f>
        <v>5.9639999999999986</v>
      </c>
      <c r="CV34">
        <f>data!CU58-MIN(data!$E58:$EQ58)</f>
        <v>6.1359999999999992</v>
      </c>
      <c r="CW34">
        <f>data!CV58-MIN(data!$E58:$EQ58)</f>
        <v>6.3189999999999991</v>
      </c>
      <c r="CX34">
        <f>data!CW58-MIN(data!$E58:$EQ58)</f>
        <v>6.5470000000000006</v>
      </c>
      <c r="CY34">
        <f>data!CX58-MIN(data!$E58:$EQ58)</f>
        <v>7.1149999999999984</v>
      </c>
      <c r="CZ34">
        <f>data!CY58-MIN(data!$E58:$EQ58)</f>
        <v>7.4740000000000002</v>
      </c>
      <c r="DA34">
        <f>data!CZ58-MIN(data!$E58:$EQ58)</f>
        <v>7.8559999999999981</v>
      </c>
      <c r="DB34">
        <f>data!DA58-MIN(data!$E58:$EQ58)</f>
        <v>8.5509999999999984</v>
      </c>
      <c r="DC34">
        <f>data!DB58-MIN(data!$E58:$EQ58)</f>
        <v>8.5440000000000005</v>
      </c>
      <c r="DD34">
        <f>data!DC58-MIN(data!$E58:$EQ58)</f>
        <v>9.0479999999999983</v>
      </c>
      <c r="DE34">
        <f>data!DD58-MIN(data!$E58:$EQ58)</f>
        <v>9.4699999999999989</v>
      </c>
      <c r="DF34">
        <f>data!DE58-MIN(data!$E58:$EQ58)</f>
        <v>10.085000000000001</v>
      </c>
      <c r="DG34">
        <f>data!DF58-MIN(data!$E58:$EQ58)</f>
        <v>10.591000000000001</v>
      </c>
      <c r="DH34">
        <f>data!DG58-MIN(data!$E58:$EQ58)</f>
        <v>11.015000000000001</v>
      </c>
      <c r="DI34">
        <f>data!DH58-MIN(data!$E58:$EQ58)</f>
        <v>11.641999999999999</v>
      </c>
      <c r="DJ34">
        <f>data!DI58-MIN(data!$E58:$EQ58)</f>
        <v>11.64</v>
      </c>
      <c r="DK34">
        <f>data!DJ58-MIN(data!$E58:$EQ58)</f>
        <v>12.385999999999999</v>
      </c>
      <c r="DL34">
        <f>data!DK58-MIN(data!$E58:$EQ58)</f>
        <v>13.111000000000001</v>
      </c>
      <c r="DM34">
        <f>data!DL58-MIN(data!$E58:$EQ58)</f>
        <v>13.516999999999999</v>
      </c>
      <c r="DN34">
        <f>data!DM58-MIN(data!$E58:$EQ58)</f>
        <v>13.792999999999999</v>
      </c>
      <c r="DO34">
        <f>data!DN58-MIN(data!$E58:$EQ58)</f>
        <v>15.143000000000001</v>
      </c>
      <c r="DP34">
        <f>data!DO58-MIN(data!$E58:$EQ58)</f>
        <v>15.338999999999999</v>
      </c>
      <c r="DQ34">
        <f>data!DP58-MIN(data!$E58:$EQ58)</f>
        <v>15.841999999999999</v>
      </c>
      <c r="DR34">
        <f>data!DQ58-MIN(data!$E58:$EQ58)</f>
        <v>16.332000000000001</v>
      </c>
      <c r="DS34">
        <f>data!DR58-MIN(data!$E58:$EQ58)</f>
        <v>17.916</v>
      </c>
      <c r="DT34">
        <f>data!DS58-MIN(data!$E58:$EQ58)</f>
        <v>17.119</v>
      </c>
      <c r="DU34">
        <f>data!DT58-MIN(data!$E58:$EQ58)</f>
        <v>17.558</v>
      </c>
      <c r="DV34">
        <f>data!DU58-MIN(data!$E58:$EQ58)</f>
        <v>17.782</v>
      </c>
      <c r="DW34">
        <f>data!DV58-MIN(data!$E58:$EQ58)</f>
        <v>18.994</v>
      </c>
      <c r="DX34">
        <f>data!DW58-MIN(data!$E58:$EQ58)</f>
        <v>19.343</v>
      </c>
      <c r="DY34">
        <f>data!DX58-MIN(data!$E58:$EQ58)</f>
        <v>19.288999999999998</v>
      </c>
      <c r="DZ34">
        <f>data!DY58-MIN(data!$E58:$EQ58)</f>
        <v>19.913999999999998</v>
      </c>
      <c r="EA34">
        <f>data!DZ58-MIN(data!$E58:$EQ58)</f>
        <v>20.685000000000002</v>
      </c>
      <c r="EB34">
        <f>data!EA58-MIN(data!$E58:$EQ58)</f>
        <v>20.110999999999997</v>
      </c>
      <c r="EC34">
        <f>data!EB58-MIN(data!$E58:$EQ58)</f>
        <v>21.136000000000003</v>
      </c>
      <c r="ED34">
        <f>data!EC58-MIN(data!$E58:$EQ58)</f>
        <v>21.223999999999997</v>
      </c>
      <c r="EE34">
        <f>data!ED58-MIN(data!$E58:$EQ58)</f>
        <v>21.725000000000001</v>
      </c>
      <c r="EF34">
        <f>data!EE58-MIN(data!$E58:$EQ58)</f>
        <v>21.518999999999998</v>
      </c>
      <c r="EG34">
        <f>data!EF58-MIN(data!$E58:$EQ58)</f>
        <v>22.331000000000003</v>
      </c>
      <c r="EH34">
        <f>data!EG58-MIN(data!$E58:$EQ58)</f>
        <v>22.674999999999997</v>
      </c>
      <c r="EI34">
        <f>data!EH58-MIN(data!$E58:$EQ58)</f>
        <v>22.274000000000001</v>
      </c>
      <c r="EJ34">
        <f>data!EI58-MIN(data!$E58:$EQ58)</f>
        <v>23.271999999999998</v>
      </c>
      <c r="EK34">
        <f>data!EJ58-MIN(data!$E58:$EQ58)</f>
        <v>23.817999999999998</v>
      </c>
      <c r="EL34">
        <f>data!EK58-MIN(data!$E58:$EQ58)</f>
        <v>23.549999999999997</v>
      </c>
      <c r="EM34">
        <f>data!EL58-MIN(data!$E58:$EQ58)</f>
        <v>23.527999999999999</v>
      </c>
      <c r="EN34">
        <f>data!EM58-MIN(data!$E58:$EQ58)</f>
        <v>24.738</v>
      </c>
      <c r="EO34">
        <f>data!EN58-MIN(data!$E58:$EQ58)</f>
        <v>24.119999999999997</v>
      </c>
      <c r="EP34">
        <f>data!EO58-MIN(data!$E58:$EQ58)</f>
        <v>26.284999999999997</v>
      </c>
      <c r="EQ34">
        <f>data!EP58-MIN(data!$E58:$EQ58)</f>
        <v>25.274000000000001</v>
      </c>
      <c r="ER34">
        <f>data!EQ58-MIN(data!$E58:$EQ58)</f>
        <v>25.799999999999997</v>
      </c>
      <c r="ES34">
        <f>data!ER58-MIN(data!$E58:$EQ58)</f>
        <v>27.152999999999999</v>
      </c>
      <c r="ET34">
        <f>data!ES58-MIN(data!$E58:$EQ58)</f>
        <v>27.313000000000002</v>
      </c>
      <c r="EU34">
        <f>data!ET58-MIN(data!$E58:$EQ58)</f>
        <v>27.222999999999999</v>
      </c>
      <c r="EV34">
        <f>data!EU58-MIN(data!$E58:$EQ58)</f>
        <v>27.396999999999998</v>
      </c>
      <c r="EW34">
        <f>data!EV58-MIN(data!$E58:$EQ58)</f>
        <v>26.000999999999998</v>
      </c>
      <c r="EX34">
        <f>data!EW58-MIN(data!$E58:$EQ58)</f>
        <v>26.475000000000001</v>
      </c>
      <c r="EY34">
        <f>data!EX58-MIN(data!$E58:$EQ58)</f>
        <v>26.912999999999997</v>
      </c>
      <c r="EZ34">
        <f>data!EY58-MIN(data!$E58:$EQ58)</f>
        <v>28.880000000000003</v>
      </c>
      <c r="FA34">
        <f>data!EZ58-MIN(data!$E58:$EQ58)</f>
        <v>27.694000000000003</v>
      </c>
      <c r="FB34">
        <f>data!FA58-MIN(data!$E58:$EQ58)</f>
        <v>29.335000000000001</v>
      </c>
      <c r="FC34">
        <f>data!FB58-MIN(data!$E58:$EQ58)</f>
        <v>28.414999999999999</v>
      </c>
      <c r="FD34">
        <f>data!FC58-MIN(data!$E58:$EQ58)</f>
        <v>29.475999999999999</v>
      </c>
      <c r="FE34">
        <f>data!FD58-MIN(data!$E58:$EQ58)</f>
        <v>29.686999999999998</v>
      </c>
      <c r="FF34">
        <f>data!FE58-MIN(data!$E58:$EQ58)</f>
        <v>30.758000000000003</v>
      </c>
      <c r="FG34">
        <f>data!FF58-MIN(data!$E58:$EQ58)</f>
        <v>30.823999999999998</v>
      </c>
      <c r="FH34">
        <f>data!FG58-MIN(data!$E58:$EQ58)</f>
        <v>30.045999999999999</v>
      </c>
      <c r="FI34">
        <f>data!FH58-MIN(data!$E58:$EQ58)</f>
        <v>29.954999999999998</v>
      </c>
      <c r="FJ34">
        <f>data!FI58-MIN(data!$E58:$EQ58)</f>
        <v>30.043999999999997</v>
      </c>
      <c r="FK34">
        <f>data!FJ58-MIN(data!$E58:$EQ58)</f>
        <v>31.106999999999999</v>
      </c>
      <c r="FL34">
        <f>data!FK58-MIN(data!$E58:$EQ58)</f>
        <v>31.173000000000002</v>
      </c>
      <c r="FM34">
        <f>data!FL58-MIN(data!$E58:$EQ58)</f>
        <v>32.847999999999999</v>
      </c>
      <c r="FN34">
        <f>data!FM58-MIN(data!$E58:$EQ58)</f>
        <v>31.060000000000002</v>
      </c>
      <c r="FO34">
        <f>data!FN58-MIN(data!$E58:$EQ58)</f>
        <v>31.753999999999998</v>
      </c>
      <c r="FP34">
        <f>data!FO58-MIN(data!$E58:$EQ58)</f>
        <v>30.442999999999998</v>
      </c>
      <c r="FQ34">
        <f>data!FP58-MIN(data!$E58:$EQ58)</f>
        <v>30.645000000000003</v>
      </c>
      <c r="FR34">
        <f>data!FQ58-MIN(data!$E58:$EQ58)</f>
        <v>31.325000000000003</v>
      </c>
      <c r="FS34">
        <f>data!FR58-MIN(data!$E58:$EQ58)</f>
        <v>31.655000000000001</v>
      </c>
      <c r="FT34">
        <f>data!FS58-MIN(data!$E58:$EQ58)</f>
        <v>31.630000000000003</v>
      </c>
      <c r="FU34">
        <f>data!FT58-MIN(data!$E58:$EQ58)</f>
        <v>31.164000000000001</v>
      </c>
      <c r="FV34">
        <f>data!FU58-MIN(data!$E58:$EQ58)</f>
        <v>31.272999999999996</v>
      </c>
      <c r="FW34">
        <f>data!FV58-MIN(data!$E58:$EQ58)</f>
        <v>31.142000000000003</v>
      </c>
      <c r="FX34">
        <f>data!FW58-MIN(data!$E58:$EQ58)</f>
        <v>31.722999999999999</v>
      </c>
      <c r="FY34">
        <f>data!FX58-MIN(data!$E58:$EQ58)</f>
        <v>31.022999999999996</v>
      </c>
      <c r="FZ34">
        <f>data!FY58-MIN(data!$E58:$EQ58)</f>
        <v>30.243000000000002</v>
      </c>
      <c r="GA34">
        <f>data!FZ58-MIN(data!$E58:$EQ58)</f>
        <v>31.384999999999998</v>
      </c>
      <c r="GB34">
        <f>data!GA58-MIN(data!$E58:$EQ58)</f>
        <v>30.903999999999996</v>
      </c>
      <c r="GC34">
        <f>data!GB58-MIN(data!$E58:$EQ58)</f>
        <v>31.454000000000001</v>
      </c>
      <c r="GD34">
        <f>data!GC58-MIN(data!$E58:$EQ58)</f>
        <v>31.289000000000001</v>
      </c>
      <c r="GE34">
        <f>data!GD58-MIN(data!$E58:$EQ58)</f>
        <v>31.158999999999999</v>
      </c>
      <c r="GF34">
        <f>data!GE58-MIN(data!$E58:$EQ58)</f>
        <v>32.305</v>
      </c>
      <c r="GG34">
        <f>data!GF58-MIN(data!$E58:$EQ58)</f>
        <v>31.954999999999998</v>
      </c>
      <c r="GH34">
        <f>data!GG58-MIN(data!$E58:$EQ58)</f>
        <v>31.856000000000002</v>
      </c>
      <c r="GI34">
        <f>data!GH58-MIN(data!$E58:$EQ58)</f>
        <v>32.304000000000002</v>
      </c>
      <c r="GJ34">
        <f>data!GI58-MIN(data!$E58:$EQ58)</f>
        <v>30.972999999999999</v>
      </c>
      <c r="GK34">
        <f>data!GJ58-MIN(data!$E58:$EQ58)</f>
        <v>32.402000000000001</v>
      </c>
      <c r="GL34">
        <f>data!GK58-MIN(data!$E58:$EQ58)</f>
        <v>31.634</v>
      </c>
      <c r="GM34">
        <f>data!GL58-MIN(data!$E58:$EQ58)</f>
        <v>34.018000000000001</v>
      </c>
      <c r="GN34">
        <f>data!GM58-MIN(data!$E58:$EQ58)</f>
        <v>31.384999999999998</v>
      </c>
      <c r="GO34">
        <f>data!GN58-MIN(data!$E58:$EQ58)</f>
        <v>32.74</v>
      </c>
      <c r="GP34">
        <f>data!GO58-MIN(data!$E58:$EQ58)</f>
        <v>32.29</v>
      </c>
      <c r="GQ34">
        <f>data!GP58-MIN(data!$E58:$EQ58)</f>
        <v>33.395000000000003</v>
      </c>
      <c r="GR34">
        <f>data!GQ58-MIN(data!$E58:$EQ58)</f>
        <v>33.734000000000002</v>
      </c>
      <c r="GS34">
        <f>data!GR58-MIN(data!$E58:$EQ58)</f>
        <v>33.295999999999999</v>
      </c>
      <c r="GT34">
        <f>data!GS58-MIN(data!$E58:$EQ58)</f>
        <v>33.066000000000003</v>
      </c>
      <c r="GU34">
        <f>data!GT58-MIN(data!$E58:$EQ58)</f>
        <v>34.051000000000002</v>
      </c>
      <c r="GV34">
        <f>data!GU58-MIN(data!$E58:$EQ58)</f>
        <v>32.511000000000003</v>
      </c>
      <c r="GW34">
        <f>data!GV58-MIN(data!$E58:$EQ58)</f>
        <v>32.957999999999998</v>
      </c>
      <c r="GX34">
        <f>data!GW58-MIN(data!$E58:$EQ58)</f>
        <v>32.979999999999997</v>
      </c>
      <c r="GY34">
        <f>data!GX58-MIN(data!$E58:$EQ58)</f>
        <v>33.494</v>
      </c>
      <c r="GZ34">
        <f>data!GY58-MIN(data!$E58:$EQ58)</f>
        <v>33.975000000000001</v>
      </c>
      <c r="HA34">
        <f>data!GZ58-MIN(data!$E58:$EQ58)</f>
        <v>32.344000000000001</v>
      </c>
      <c r="HB34">
        <f>data!HA58-MIN(data!$E58:$EQ58)</f>
        <v>33.68</v>
      </c>
      <c r="HC34">
        <f>data!HB58-MIN(data!$E58:$EQ58)</f>
        <v>33.625</v>
      </c>
      <c r="HD34">
        <f>data!HC58-MIN(data!$E58:$EQ58)</f>
        <v>34.390999999999998</v>
      </c>
      <c r="HE34">
        <f>data!HD58-MIN(data!$E58:$EQ58)</f>
        <v>34.268999999999998</v>
      </c>
      <c r="HF34">
        <f>data!HE58-MIN(data!$E58:$EQ58)</f>
        <v>34.345999999999997</v>
      </c>
      <c r="HG34">
        <f>data!HF58-MIN(data!$E58:$EQ58)</f>
        <v>33.024000000000001</v>
      </c>
      <c r="HH34">
        <f>data!HG58-MIN(data!$E58:$EQ58)</f>
        <v>33.613999999999997</v>
      </c>
      <c r="HI34">
        <f>data!HH58-MIN(data!$E58:$EQ58)</f>
        <v>34.826999999999998</v>
      </c>
      <c r="HJ34">
        <f>data!HI58-MIN(data!$E58:$EQ58)</f>
        <v>34.628999999999998</v>
      </c>
      <c r="HK34">
        <f>data!HJ58-MIN(data!$E58:$EQ58)</f>
        <v>33.722999999999999</v>
      </c>
      <c r="HL34">
        <f>data!HK58-MIN(data!$E58:$EQ58)</f>
        <v>35.228999999999999</v>
      </c>
      <c r="HM34">
        <f>data!HL58-MIN(data!$E58:$EQ58)</f>
        <v>35.186999999999998</v>
      </c>
      <c r="HN34">
        <f>data!HM58-MIN(data!$E58:$EQ58)</f>
        <v>34.762</v>
      </c>
      <c r="HO34">
        <f>data!HN58-MIN(data!$E58:$EQ58)</f>
        <v>33.951999999999998</v>
      </c>
      <c r="HP34">
        <f>data!HO58-MIN(data!$E58:$EQ58)</f>
        <v>34.706000000000003</v>
      </c>
      <c r="HQ34">
        <f>data!HP58-MIN(data!$E58:$EQ58)</f>
        <v>33.711999999999996</v>
      </c>
      <c r="HR34">
        <f>data!HQ58-MIN(data!$E58:$EQ58)</f>
        <v>35.646000000000001</v>
      </c>
      <c r="HS34">
        <f>data!HR58-MIN(data!$E58:$EQ58)</f>
        <v>34.671999999999997</v>
      </c>
      <c r="HT34">
        <f>data!HS58-MIN(data!$E58:$EQ58)</f>
        <v>35.789000000000001</v>
      </c>
      <c r="HU34">
        <f>data!HT58-MIN(data!$E58:$EQ58)</f>
        <v>35.448999999999998</v>
      </c>
      <c r="HV34">
        <f>data!HU58-MIN(data!$E58:$EQ58)</f>
        <v>35.088999999999999</v>
      </c>
      <c r="HW34">
        <f>data!HV58-MIN(data!$E58:$EQ58)</f>
        <v>35.686999999999998</v>
      </c>
      <c r="HX34">
        <f>data!HW58-MIN(data!$E58:$EQ58)</f>
        <v>36.149000000000001</v>
      </c>
      <c r="HY34">
        <f>data!HX58-MIN(data!$E58:$EQ58)</f>
        <v>35.744</v>
      </c>
      <c r="HZ34">
        <f>data!HY58-MIN(data!$E58:$EQ58)</f>
        <v>35.283000000000001</v>
      </c>
      <c r="IA34">
        <f>data!HZ58-MIN(data!$E58:$EQ58)</f>
        <v>35.055</v>
      </c>
      <c r="IB34">
        <f>data!IA58-MIN(data!$E58:$EQ58)</f>
        <v>35.131999999999998</v>
      </c>
      <c r="IC34">
        <f>data!IB58-MIN(data!$E58:$EQ58)</f>
        <v>36.069000000000003</v>
      </c>
      <c r="ID34">
        <f>data!IC58-MIN(data!$E58:$EQ58)</f>
        <v>34.475999999999999</v>
      </c>
      <c r="IE34">
        <f>data!ID58-MIN(data!$E58:$EQ58)</f>
        <v>35.82</v>
      </c>
      <c r="IF34">
        <f>data!IE58-MIN(data!$E58:$EQ58)</f>
        <v>35.49</v>
      </c>
      <c r="IG34">
        <f>data!IF58-MIN(data!$E58:$EQ58)</f>
        <v>35.909999999999997</v>
      </c>
      <c r="IH34">
        <f>data!IG58-MIN(data!$E58:$EQ58)</f>
        <v>35.448</v>
      </c>
      <c r="II34">
        <f>data!IH58-MIN(data!$E58:$EQ58)</f>
        <v>35.853000000000002</v>
      </c>
      <c r="IJ34">
        <f>data!II58-MIN(data!$E58:$EQ58)</f>
        <v>34.673000000000002</v>
      </c>
      <c r="IK34">
        <f>data!IJ58-MIN(data!$E58:$EQ58)</f>
        <v>35.264000000000003</v>
      </c>
      <c r="IL34">
        <f>data!IK58-MIN(data!$E58:$EQ58)</f>
        <v>35.592999999999996</v>
      </c>
      <c r="IM34">
        <f>data!IL58-MIN(data!$E58:$EQ58)</f>
        <v>34.967999999999996</v>
      </c>
      <c r="IN34">
        <f>data!IM58-MIN(data!$E58:$EQ58)</f>
        <v>36.130000000000003</v>
      </c>
      <c r="IO34">
        <f>data!IN58-MIN(data!$E58:$EQ58)</f>
        <v>35.086999999999996</v>
      </c>
      <c r="IP34">
        <f>data!IO58-MIN(data!$E58:$EQ58)</f>
        <v>35.58</v>
      </c>
      <c r="IQ34">
        <f>data!IP58-MIN(data!$E58:$EQ58)</f>
        <v>36.628999999999998</v>
      </c>
      <c r="IR34">
        <f>data!IQ58-MIN(data!$E58:$EQ58)</f>
        <v>35.229999999999997</v>
      </c>
      <c r="IS34">
        <f>data!IR58-MIN(data!$E58:$EQ58)</f>
        <v>34.456000000000003</v>
      </c>
      <c r="IT34">
        <f>data!IS58-MIN(data!$E58:$EQ58)</f>
        <v>33.832999999999998</v>
      </c>
      <c r="IU34">
        <f>data!IT58-MIN(data!$E58:$EQ58)</f>
        <v>36.970999999999997</v>
      </c>
      <c r="IV34">
        <f>data!IU58-MIN(data!$E58:$EQ58)</f>
        <v>35.645000000000003</v>
      </c>
      <c r="IW34">
        <f>data!IV58-MIN(data!$E58:$EQ58)</f>
        <v>35.252000000000002</v>
      </c>
      <c r="IX34">
        <f>data!IW58-MIN(data!$E58:$EQ58)</f>
        <v>36.496000000000002</v>
      </c>
      <c r="IY34">
        <f>data!IX58-MIN(data!$E58:$EQ58)</f>
        <v>35.842999999999996</v>
      </c>
      <c r="IZ34">
        <f>data!IY58-MIN(data!$E58:$EQ58)</f>
        <v>34.807000000000002</v>
      </c>
      <c r="JA34">
        <f>data!IZ58-MIN(data!$E58:$EQ58)</f>
        <v>34.826000000000001</v>
      </c>
      <c r="JB34">
        <f>data!JA58-MIN(data!$E58:$EQ58)</f>
        <v>34.835999999999999</v>
      </c>
      <c r="JC34">
        <f>data!JB58-MIN(data!$E58:$EQ58)</f>
        <v>35.539000000000001</v>
      </c>
      <c r="JD34">
        <f>data!JC58-MIN(data!$E58:$EQ58)</f>
        <v>34.597000000000001</v>
      </c>
      <c r="JE34">
        <f>data!JD58-MIN(data!$E58:$EQ58)</f>
        <v>34.969000000000001</v>
      </c>
      <c r="JF34">
        <f>data!JE58-MIN(data!$E58:$EQ58)</f>
        <v>35.548000000000002</v>
      </c>
      <c r="JG34">
        <f>data!JF58-MIN(data!$E58:$EQ58)</f>
        <v>35.646000000000001</v>
      </c>
      <c r="JH34">
        <f>data!JG58-MIN(data!$E58:$EQ58)</f>
        <v>34.695</v>
      </c>
      <c r="JI34">
        <f>data!JH58-MIN(data!$E58:$EQ58)</f>
        <v>34.531999999999996</v>
      </c>
      <c r="JJ34">
        <f>data!JI58-MIN(data!$E58:$EQ58)</f>
        <v>35.778999999999996</v>
      </c>
      <c r="JK34">
        <f>data!JJ58-MIN(data!$E58:$EQ58)</f>
        <v>34.793999999999997</v>
      </c>
      <c r="JL34">
        <f>data!JK58-MIN(data!$E58:$EQ58)</f>
        <v>36.369</v>
      </c>
      <c r="JM34">
        <f>data!JL58-MIN(data!$E58:$EQ58)</f>
        <v>34.892000000000003</v>
      </c>
      <c r="JN34">
        <f>data!JM58-MIN(data!$E58:$EQ58)</f>
        <v>35.165999999999997</v>
      </c>
      <c r="JO34">
        <f>data!JN58-MIN(data!$E58:$EQ58)</f>
        <v>34.933999999999997</v>
      </c>
      <c r="JP34">
        <f>data!JO58-MIN(data!$E58:$EQ58)</f>
        <v>35.219000000000001</v>
      </c>
      <c r="JQ34">
        <f>data!JP58-MIN(data!$E58:$EQ58)</f>
        <v>35.933999999999997</v>
      </c>
      <c r="JR34">
        <f>data!JQ58-MIN(data!$E58:$EQ58)</f>
        <v>35.814999999999998</v>
      </c>
      <c r="JS34">
        <f>data!JR58-MIN(data!$E58:$EQ58)</f>
        <v>36.268999999999998</v>
      </c>
      <c r="JT34">
        <f>data!JS58-MIN(data!$E58:$EQ58)</f>
        <v>35.445999999999998</v>
      </c>
      <c r="JU34">
        <f>data!JT58-MIN(data!$E58:$EQ58)</f>
        <v>35.936</v>
      </c>
      <c r="JV34">
        <f>data!JU58-MIN(data!$E58:$EQ58)</f>
        <v>35.228999999999999</v>
      </c>
      <c r="JW34">
        <f>data!JV58-MIN(data!$E58:$EQ58)</f>
        <v>35.491</v>
      </c>
      <c r="JX34">
        <f>data!JW58-MIN(data!$E58:$EQ58)</f>
        <v>35.786000000000001</v>
      </c>
      <c r="JY34">
        <f>data!JX58-MIN(data!$E58:$EQ58)</f>
        <v>35.284999999999997</v>
      </c>
      <c r="JZ34">
        <f>data!JY58-MIN(data!$E58:$EQ58)</f>
        <v>35.228999999999999</v>
      </c>
      <c r="KA34">
        <f>data!JZ58-MIN(data!$E58:$EQ58)</f>
        <v>35.284999999999997</v>
      </c>
      <c r="KB34">
        <f>data!KA58-MIN(data!$E58:$EQ58)</f>
        <v>35.253</v>
      </c>
      <c r="KC34">
        <f>data!KB58-MIN(data!$E58:$EQ58)</f>
        <v>35.744</v>
      </c>
      <c r="KD34">
        <f>data!KC58-MIN(data!$E58:$EQ58)</f>
        <v>33.984999999999999</v>
      </c>
      <c r="KE34">
        <f>data!KD58-MIN(data!$E58:$EQ58)</f>
        <v>35.244</v>
      </c>
      <c r="KF34">
        <f>data!KE58-MIN(data!$E58:$EQ58)</f>
        <v>35.049999999999997</v>
      </c>
      <c r="KG34">
        <f>data!KF58-MIN(data!$E58:$EQ58)</f>
        <v>35.377000000000002</v>
      </c>
      <c r="KH34">
        <f>data!KG58-MIN(data!$E58:$EQ58)</f>
        <v>35.278999999999996</v>
      </c>
      <c r="KI34">
        <f>data!KH58-MIN(data!$E58:$EQ58)</f>
        <v>36.189</v>
      </c>
      <c r="KJ34">
        <f>data!KI58-MIN(data!$E58:$EQ58)</f>
        <v>34.973999999999997</v>
      </c>
      <c r="KK34">
        <f>data!KJ58-MIN(data!$E58:$EQ58)</f>
        <v>35.972000000000001</v>
      </c>
      <c r="KL34">
        <f>data!KK58-MIN(data!$E58:$EQ58)</f>
        <v>35.926000000000002</v>
      </c>
      <c r="KM34">
        <f>data!KL58-MIN(data!$E58:$EQ58)</f>
        <v>34.546999999999997</v>
      </c>
      <c r="KN34">
        <f>data!KM58-MIN(data!$E58:$EQ58)</f>
        <v>36.305</v>
      </c>
      <c r="KO34">
        <f>data!KN58-MIN(data!$E58:$EQ58)</f>
        <v>34.877000000000002</v>
      </c>
      <c r="KP34">
        <f>data!KO58-MIN(data!$E58:$EQ58)</f>
        <v>35.024000000000001</v>
      </c>
      <c r="KQ34">
        <f>data!KP58-MIN(data!$E58:$EQ58)</f>
        <v>35.308999999999997</v>
      </c>
      <c r="KR34">
        <f>data!KQ58-MIN(data!$E58:$EQ58)</f>
        <v>33.536999999999999</v>
      </c>
      <c r="KS34">
        <f>data!KR58-MIN(data!$E58:$EQ58)</f>
        <v>34.625</v>
      </c>
      <c r="KT34">
        <f>data!KS58-MIN(data!$E58:$EQ58)</f>
        <v>34.656999999999996</v>
      </c>
      <c r="KU34">
        <f>data!KT58-MIN(data!$E58:$EQ58)</f>
        <v>34.482999999999997</v>
      </c>
      <c r="KV34">
        <f>data!KU58-MIN(data!$E58:$EQ58)</f>
        <v>34.877000000000002</v>
      </c>
      <c r="KW34">
        <f>data!KV58-MIN(data!$E58:$EQ58)</f>
        <v>33.57</v>
      </c>
      <c r="KX34">
        <f>data!KW58-MIN(data!$E58:$EQ58)</f>
        <v>34.581000000000003</v>
      </c>
      <c r="KY34">
        <f>data!KX58-MIN(data!$E58:$EQ58)</f>
        <v>34.457999999999998</v>
      </c>
      <c r="KZ34">
        <f>data!KY58-MIN(data!$E58:$EQ58)</f>
        <v>34.918999999999997</v>
      </c>
      <c r="LA34">
        <f>data!KZ58-MIN(data!$E58:$EQ58)</f>
        <v>34.524999999999999</v>
      </c>
      <c r="LB34">
        <f>data!LA58-MIN(data!$E58:$EQ58)</f>
        <v>34.643000000000001</v>
      </c>
    </row>
    <row r="35" spans="1:314" x14ac:dyDescent="0.25">
      <c r="A35" t="s">
        <v>33</v>
      </c>
      <c r="B35" t="s">
        <v>34</v>
      </c>
      <c r="C35" s="2" t="s">
        <v>177</v>
      </c>
      <c r="D35" t="s">
        <v>219</v>
      </c>
      <c r="F35">
        <f>data!E59-MIN(data!$E59:$EQ59)</f>
        <v>0.66000000000000014</v>
      </c>
      <c r="G35">
        <f>data!F59-MIN(data!$E59:$EQ59)</f>
        <v>0.40000000000000036</v>
      </c>
      <c r="H35">
        <f>data!G59-MIN(data!$E59:$EQ59)</f>
        <v>0.15100000000000158</v>
      </c>
      <c r="I35">
        <f>data!H59-MIN(data!$E59:$EQ59)</f>
        <v>0.22500000000000142</v>
      </c>
      <c r="J35">
        <f>data!I59-MIN(data!$E59:$EQ59)</f>
        <v>7.400000000000162E-2</v>
      </c>
      <c r="K35">
        <f>data!J59-MIN(data!$E59:$EQ59)</f>
        <v>3.0000000000001137E-3</v>
      </c>
      <c r="L35">
        <f>data!K59-MIN(data!$E59:$EQ59)</f>
        <v>0.16300000000000026</v>
      </c>
      <c r="M35">
        <f>data!L59-MIN(data!$E59:$EQ59)</f>
        <v>0.2629999999999999</v>
      </c>
      <c r="N35">
        <f>data!M59-MIN(data!$E59:$EQ59)</f>
        <v>0.24000000000000021</v>
      </c>
      <c r="O35">
        <f>data!N59-MIN(data!$E59:$EQ59)</f>
        <v>0.29400000000000048</v>
      </c>
      <c r="P35">
        <f>data!O59-MIN(data!$E59:$EQ59)</f>
        <v>0.16500000000000092</v>
      </c>
      <c r="Q35">
        <f>data!P59-MIN(data!$E59:$EQ59)</f>
        <v>0.29000000000000092</v>
      </c>
      <c r="R35">
        <f>data!Q59-MIN(data!$E59:$EQ59)</f>
        <v>0.21300000000000097</v>
      </c>
      <c r="S35">
        <f>data!R59-MIN(data!$E59:$EQ59)</f>
        <v>0.13400000000000034</v>
      </c>
      <c r="T35">
        <f>data!S59-MIN(data!$E59:$EQ59)</f>
        <v>0.20500000000000007</v>
      </c>
      <c r="U35">
        <f>data!T59-MIN(data!$E59:$EQ59)</f>
        <v>0.11600000000000144</v>
      </c>
      <c r="V35">
        <f>data!U59-MIN(data!$E59:$EQ59)</f>
        <v>0.20500000000000007</v>
      </c>
      <c r="W35">
        <f>data!V59-MIN(data!$E59:$EQ59)</f>
        <v>0.18700000000000117</v>
      </c>
      <c r="X35">
        <f>data!W59-MIN(data!$E59:$EQ59)</f>
        <v>0.10100000000000087</v>
      </c>
      <c r="Y35">
        <f>data!X59-MIN(data!$E59:$EQ59)</f>
        <v>0.14300000000000068</v>
      </c>
      <c r="Z35">
        <f>data!Y59-MIN(data!$E59:$EQ59)</f>
        <v>0.11000000000000121</v>
      </c>
      <c r="AA35">
        <f>data!Z59-MIN(data!$E59:$EQ59)</f>
        <v>7.6999999999999957E-2</v>
      </c>
      <c r="AB35">
        <f>data!AA59-MIN(data!$E59:$EQ59)</f>
        <v>0</v>
      </c>
      <c r="AC35">
        <f>data!AB59-MIN(data!$E59:$EQ59)</f>
        <v>0.10400000000000098</v>
      </c>
      <c r="AD35">
        <f>data!AC59-MIN(data!$E59:$EQ59)</f>
        <v>8.3000000000000185E-2</v>
      </c>
      <c r="AE35">
        <f>data!AD59-MIN(data!$E59:$EQ59)</f>
        <v>1.2000000000000455E-2</v>
      </c>
      <c r="AF35">
        <f>data!AE59-MIN(data!$E59:$EQ59)</f>
        <v>0.21700000000000053</v>
      </c>
      <c r="AG35">
        <f>data!AF59-MIN(data!$E59:$EQ59)</f>
        <v>0.13700000000000045</v>
      </c>
      <c r="AH35">
        <f>data!AG59-MIN(data!$E59:$EQ59)</f>
        <v>0.1460000000000008</v>
      </c>
      <c r="AI35">
        <f>data!AH59-MIN(data!$E59:$EQ59)</f>
        <v>0.37000000000000099</v>
      </c>
      <c r="AJ35">
        <f>data!AI59-MIN(data!$E59:$EQ59)</f>
        <v>0.29600000000000115</v>
      </c>
      <c r="AK35">
        <f>data!AJ59-MIN(data!$E59:$EQ59)</f>
        <v>0.40300000000000047</v>
      </c>
      <c r="AL35">
        <f>data!AK59-MIN(data!$E59:$EQ59)</f>
        <v>0.5210000000000008</v>
      </c>
      <c r="AM35">
        <f>data!AL59-MIN(data!$E59:$EQ59)</f>
        <v>0.61300000000000132</v>
      </c>
      <c r="AN35">
        <f>data!AM59-MIN(data!$E59:$EQ59)</f>
        <v>0.69900000000000162</v>
      </c>
      <c r="AO35">
        <f>data!AN59-MIN(data!$E59:$EQ59)</f>
        <v>0.88700000000000045</v>
      </c>
      <c r="AP35">
        <f>data!AO59-MIN(data!$E59:$EQ59)</f>
        <v>1.1030000000000015</v>
      </c>
      <c r="AQ35">
        <f>data!AP59-MIN(data!$E59:$EQ59)</f>
        <v>1.2680000000000007</v>
      </c>
      <c r="AR35">
        <f>data!AQ59-MIN(data!$E59:$EQ59)</f>
        <v>1.4450000000000003</v>
      </c>
      <c r="AS35">
        <f>data!AR59-MIN(data!$E59:$EQ59)</f>
        <v>1.7170000000000005</v>
      </c>
      <c r="AT35">
        <f>data!AS59-MIN(data!$E59:$EQ59)</f>
        <v>1.9210000000000012</v>
      </c>
      <c r="AU35">
        <f>data!AT59-MIN(data!$E59:$EQ59)</f>
        <v>2.1580000000000013</v>
      </c>
      <c r="AV35">
        <f>data!AU59-MIN(data!$E59:$EQ59)</f>
        <v>2.6390000000000011</v>
      </c>
      <c r="AW35">
        <f>data!AV59-MIN(data!$E59:$EQ59)</f>
        <v>3.2230000000000008</v>
      </c>
      <c r="AX35">
        <f>data!AW59-MIN(data!$E59:$EQ59)</f>
        <v>3.4620000000000015</v>
      </c>
      <c r="AY35">
        <f>data!AX59-MIN(data!$E59:$EQ59)</f>
        <v>3.7070000000000007</v>
      </c>
      <c r="AZ35">
        <f>data!AY59-MIN(data!$E59:$EQ59)</f>
        <v>4.2310000000000016</v>
      </c>
      <c r="BA35">
        <f>data!AZ59-MIN(data!$E59:$EQ59)</f>
        <v>5.0760000000000005</v>
      </c>
      <c r="BB35">
        <f>data!BA59-MIN(data!$E59:$EQ59)</f>
        <v>5.6870000000000012</v>
      </c>
      <c r="BC35">
        <f>data!BB59-MIN(data!$E59:$EQ59)</f>
        <v>6.5489999999999995</v>
      </c>
      <c r="BD35">
        <f>data!BC59-MIN(data!$E59:$EQ59)</f>
        <v>7.6460000000000008</v>
      </c>
      <c r="BE35">
        <f>data!BD59-MIN(data!$E59:$EQ59)</f>
        <v>8.4879999999999995</v>
      </c>
      <c r="BF35">
        <f>data!BE59-MIN(data!$E59:$EQ59)</f>
        <v>9.3350000000000009</v>
      </c>
      <c r="BG35">
        <f>data!BF59-MIN(data!$E59:$EQ59)</f>
        <v>10.740000000000002</v>
      </c>
      <c r="BH35">
        <f>data!BG59-MIN(data!$E59:$EQ59)</f>
        <v>11.396000000000001</v>
      </c>
      <c r="BI35">
        <f>data!BH59-MIN(data!$E59:$EQ59)</f>
        <v>12.818999999999999</v>
      </c>
      <c r="BJ35">
        <f>data!BI59-MIN(data!$E59:$EQ59)</f>
        <v>15.118000000000002</v>
      </c>
      <c r="BK35">
        <f>data!BJ59-MIN(data!$E59:$EQ59)</f>
        <v>16.372</v>
      </c>
      <c r="BL35">
        <f>data!BK59-MIN(data!$E59:$EQ59)</f>
        <v>18.265000000000001</v>
      </c>
      <c r="BM35">
        <f>data!BL59-MIN(data!$E59:$EQ59)</f>
        <v>20.284000000000002</v>
      </c>
      <c r="BN35">
        <f>data!BM59-MIN(data!$E59:$EQ59)</f>
        <v>22.614000000000001</v>
      </c>
      <c r="BO35">
        <f>data!BN59-MIN(data!$E59:$EQ59)</f>
        <v>24.529999999999998</v>
      </c>
      <c r="BP35">
        <f>data!BO59-MIN(data!$E59:$EQ59)</f>
        <v>26.654</v>
      </c>
      <c r="BQ35">
        <f>data!BP59-MIN(data!$E59:$EQ59)</f>
        <v>28.077000000000002</v>
      </c>
      <c r="BR35">
        <f>data!BQ59-MIN(data!$E59:$EQ59)</f>
        <v>30.461000000000002</v>
      </c>
      <c r="BS35">
        <f>data!BR59-MIN(data!$E59:$EQ59)</f>
        <v>32.171999999999997</v>
      </c>
      <c r="BT35">
        <f>data!BS59-MIN(data!$E59:$EQ59)</f>
        <v>29.553999999999998</v>
      </c>
      <c r="BU35">
        <f>data!BT59-MIN(data!$E59:$EQ59)</f>
        <v>29.785</v>
      </c>
      <c r="BV35">
        <f>data!BU59-MIN(data!$E59:$EQ59)</f>
        <v>29.462</v>
      </c>
      <c r="BW35">
        <f>data!BV59-MIN(data!$E59:$EQ59)</f>
        <v>29.873000000000001</v>
      </c>
      <c r="BX35">
        <f>data!BW59-MIN(data!$E59:$EQ59)</f>
        <v>29.647000000000002</v>
      </c>
      <c r="BY35">
        <f>data!BX59-MIN(data!$E59:$EQ59)</f>
        <v>29.354000000000003</v>
      </c>
      <c r="BZ35">
        <f>data!BY59-MIN(data!$E59:$EQ59)</f>
        <v>29.132000000000001</v>
      </c>
      <c r="CA35">
        <f>data!BZ59-MIN(data!$E59:$EQ59)</f>
        <v>30.068999999999999</v>
      </c>
      <c r="CB35">
        <f>data!CA59-MIN(data!$E59:$EQ59)</f>
        <v>30.394000000000002</v>
      </c>
      <c r="CC35">
        <f>data!CB59-MIN(data!$E59:$EQ59)</f>
        <v>31.63</v>
      </c>
      <c r="CD35">
        <f>data!CC59-MIN(data!$E59:$EQ59)</f>
        <v>30.358999999999998</v>
      </c>
      <c r="CE35">
        <f>data!CD59-MIN(data!$E59:$EQ59)</f>
        <v>32.289000000000001</v>
      </c>
      <c r="CF35">
        <f>data!CE59-MIN(data!$E59:$EQ59)</f>
        <v>31.805000000000003</v>
      </c>
      <c r="CG35">
        <f>data!CF59-MIN(data!$E59:$EQ59)</f>
        <v>31.122000000000003</v>
      </c>
      <c r="CH35">
        <f>data!CG59-MIN(data!$E59:$EQ59)</f>
        <v>31.113000000000003</v>
      </c>
      <c r="CI35">
        <f>data!CH59-MIN(data!$E59:$EQ59)</f>
        <v>32.790000000000006</v>
      </c>
      <c r="CJ35">
        <f>data!CI59-MIN(data!$E59:$EQ59)</f>
        <v>30.982000000000003</v>
      </c>
      <c r="CK35">
        <f>data!CJ59-MIN(data!$E59:$EQ59)</f>
        <v>32.888999999999996</v>
      </c>
      <c r="CL35">
        <f>data!CK59-MIN(data!$E59:$EQ59)</f>
        <v>31.995000000000001</v>
      </c>
      <c r="CM35">
        <f>data!CL59-MIN(data!$E59:$EQ59)</f>
        <v>31.997000000000003</v>
      </c>
      <c r="CN35">
        <f>data!CM59-MIN(data!$E59:$EQ59)</f>
        <v>31.962999999999997</v>
      </c>
      <c r="CO35">
        <f>data!CN59-MIN(data!$E59:$EQ59)</f>
        <v>33.302000000000007</v>
      </c>
      <c r="CP35">
        <f>data!CO59-MIN(data!$E59:$EQ59)</f>
        <v>33.606999999999999</v>
      </c>
      <c r="CQ35">
        <f>data!CP59-MIN(data!$E59:$EQ59)</f>
        <v>32.878</v>
      </c>
      <c r="CR35">
        <f>data!CQ59-MIN(data!$E59:$EQ59)</f>
        <v>34.096999999999994</v>
      </c>
      <c r="CS35">
        <f>data!CR59-MIN(data!$E59:$EQ59)</f>
        <v>33.477000000000004</v>
      </c>
      <c r="CT35">
        <f>data!CS59-MIN(data!$E59:$EQ59)</f>
        <v>32.986999999999995</v>
      </c>
      <c r="CU35">
        <f>data!CT59-MIN(data!$E59:$EQ59)</f>
        <v>33.933000000000007</v>
      </c>
      <c r="CV35">
        <f>data!CU59-MIN(data!$E59:$EQ59)</f>
        <v>33.954999999999998</v>
      </c>
      <c r="CW35">
        <f>data!CV59-MIN(data!$E59:$EQ59)</f>
        <v>34.084999999999994</v>
      </c>
      <c r="CX35">
        <f>data!CW59-MIN(data!$E59:$EQ59)</f>
        <v>34.215999999999994</v>
      </c>
      <c r="CY35">
        <f>data!CX59-MIN(data!$E59:$EQ59)</f>
        <v>33.040999999999997</v>
      </c>
      <c r="CZ35">
        <f>data!CY59-MIN(data!$E59:$EQ59)</f>
        <v>34.64</v>
      </c>
      <c r="DA35">
        <f>data!CZ59-MIN(data!$E59:$EQ59)</f>
        <v>33.117999999999995</v>
      </c>
      <c r="DB35">
        <f>data!DA59-MIN(data!$E59:$EQ59)</f>
        <v>34.346999999999994</v>
      </c>
      <c r="DC35">
        <f>data!DB59-MIN(data!$E59:$EQ59)</f>
        <v>34.616</v>
      </c>
      <c r="DD35">
        <f>data!DC59-MIN(data!$E59:$EQ59)</f>
        <v>33.867000000000004</v>
      </c>
      <c r="DE35">
        <f>data!DD59-MIN(data!$E59:$EQ59)</f>
        <v>33.444000000000003</v>
      </c>
      <c r="DF35">
        <f>data!DE59-MIN(data!$E59:$EQ59)</f>
        <v>34.510000000000005</v>
      </c>
      <c r="DG35">
        <f>data!DF59-MIN(data!$E59:$EQ59)</f>
        <v>35.096000000000004</v>
      </c>
      <c r="DH35">
        <f>data!DG59-MIN(data!$E59:$EQ59)</f>
        <v>33.792000000000002</v>
      </c>
      <c r="DI35">
        <f>data!DH59-MIN(data!$E59:$EQ59)</f>
        <v>33.935000000000002</v>
      </c>
      <c r="DJ35">
        <f>data!DI59-MIN(data!$E59:$EQ59)</f>
        <v>34.814000000000007</v>
      </c>
      <c r="DK35">
        <f>data!DJ59-MIN(data!$E59:$EQ59)</f>
        <v>34.183999999999997</v>
      </c>
      <c r="DL35">
        <f>data!DK59-MIN(data!$E59:$EQ59)</f>
        <v>34.358999999999995</v>
      </c>
      <c r="DM35">
        <f>data!DL59-MIN(data!$E59:$EQ59)</f>
        <v>33.150000000000006</v>
      </c>
      <c r="DN35">
        <f>data!DM59-MIN(data!$E59:$EQ59)</f>
        <v>34.096000000000004</v>
      </c>
      <c r="DO35">
        <f>data!DN59-MIN(data!$E59:$EQ59)</f>
        <v>33.921999999999997</v>
      </c>
      <c r="DP35">
        <f>data!DO59-MIN(data!$E59:$EQ59)</f>
        <v>32.942999999999998</v>
      </c>
      <c r="DQ35">
        <f>data!DP59-MIN(data!$E59:$EQ59)</f>
        <v>33.64</v>
      </c>
      <c r="DR35">
        <f>data!DQ59-MIN(data!$E59:$EQ59)</f>
        <v>33.804000000000002</v>
      </c>
      <c r="DS35">
        <f>data!DR59-MIN(data!$E59:$EQ59)</f>
        <v>33.367999999999995</v>
      </c>
      <c r="DT35">
        <f>data!DS59-MIN(data!$E59:$EQ59)</f>
        <v>34.861000000000004</v>
      </c>
      <c r="DU35">
        <f>data!DT59-MIN(data!$E59:$EQ59)</f>
        <v>35.391000000000005</v>
      </c>
      <c r="DV35">
        <f>data!DU59-MIN(data!$E59:$EQ59)</f>
        <v>35.045000000000002</v>
      </c>
      <c r="DW35">
        <f>data!DV59-MIN(data!$E59:$EQ59)</f>
        <v>34.314000000000007</v>
      </c>
      <c r="DX35">
        <f>data!DW59-MIN(data!$E59:$EQ59)</f>
        <v>35.326999999999998</v>
      </c>
      <c r="DY35">
        <f>data!DX59-MIN(data!$E59:$EQ59)</f>
        <v>32.320999999999998</v>
      </c>
      <c r="DZ35">
        <f>data!DY59-MIN(data!$E59:$EQ59)</f>
        <v>33.367999999999995</v>
      </c>
      <c r="EA35">
        <f>data!DZ59-MIN(data!$E59:$EQ59)</f>
        <v>33.543000000000006</v>
      </c>
      <c r="EB35">
        <f>data!EA59-MIN(data!$E59:$EQ59)</f>
        <v>32.876000000000005</v>
      </c>
      <c r="EC35">
        <f>data!EB59-MIN(data!$E59:$EQ59)</f>
        <v>34.284999999999997</v>
      </c>
      <c r="ED35">
        <f>data!EC59-MIN(data!$E59:$EQ59)</f>
        <v>34.659000000000006</v>
      </c>
      <c r="EE35">
        <f>data!ED59-MIN(data!$E59:$EQ59)</f>
        <v>32.647000000000006</v>
      </c>
      <c r="EF35">
        <f>data!EE59-MIN(data!$E59:$EQ59)</f>
        <v>34.013999999999996</v>
      </c>
      <c r="EG35">
        <f>data!EF59-MIN(data!$E59:$EQ59)</f>
        <v>34.197000000000003</v>
      </c>
      <c r="EH35">
        <f>data!EG59-MIN(data!$E59:$EQ59)</f>
        <v>34.034999999999997</v>
      </c>
      <c r="EI35">
        <f>data!EH59-MIN(data!$E59:$EQ59)</f>
        <v>33.608999999999995</v>
      </c>
      <c r="EJ35">
        <f>data!EI59-MIN(data!$E59:$EQ59)</f>
        <v>34.840999999999994</v>
      </c>
      <c r="EK35">
        <f>data!EJ59-MIN(data!$E59:$EQ59)</f>
        <v>32.823000000000008</v>
      </c>
      <c r="EL35">
        <f>data!EK59-MIN(data!$E59:$EQ59)</f>
        <v>34.622</v>
      </c>
      <c r="EM35">
        <f>data!EL59-MIN(data!$E59:$EQ59)</f>
        <v>34.165999999999997</v>
      </c>
      <c r="EN35">
        <f>data!EM59-MIN(data!$E59:$EQ59)</f>
        <v>33.138999999999996</v>
      </c>
      <c r="EO35">
        <f>data!EN59-MIN(data!$E59:$EQ59)</f>
        <v>34.506</v>
      </c>
      <c r="EP35">
        <f>data!EO59-MIN(data!$E59:$EQ59)</f>
        <v>34.998000000000005</v>
      </c>
      <c r="EQ35">
        <f>data!EP59-MIN(data!$E59:$EQ59)</f>
        <v>33.707999999999998</v>
      </c>
      <c r="ER35">
        <f>data!EQ59-MIN(data!$E59:$EQ59)</f>
        <v>34.366</v>
      </c>
      <c r="ES35">
        <f>data!ER59-MIN(data!$E59:$EQ59)</f>
        <v>33.917000000000002</v>
      </c>
      <c r="ET35">
        <f>data!ES59-MIN(data!$E59:$EQ59)</f>
        <v>34.971000000000004</v>
      </c>
      <c r="EU35">
        <f>data!ET59-MIN(data!$E59:$EQ59)</f>
        <v>33.39</v>
      </c>
      <c r="EV35">
        <f>data!EU59-MIN(data!$E59:$EQ59)</f>
        <v>35.388999999999996</v>
      </c>
      <c r="EW35">
        <f>data!EV59-MIN(data!$E59:$EQ59)</f>
        <v>33.126999999999995</v>
      </c>
      <c r="EX35">
        <f>data!EW59-MIN(data!$E59:$EQ59)</f>
        <v>32.325000000000003</v>
      </c>
      <c r="EY35">
        <f>data!EX59-MIN(data!$E59:$EQ59)</f>
        <v>29.468999999999998</v>
      </c>
      <c r="EZ35">
        <f>data!EY59-MIN(data!$E59:$EQ59)</f>
        <v>27.614000000000001</v>
      </c>
      <c r="FA35">
        <f>data!EZ59-MIN(data!$E59:$EQ59)</f>
        <v>26.823000000000004</v>
      </c>
      <c r="FB35">
        <f>data!FA59-MIN(data!$E59:$EQ59)</f>
        <v>26.516000000000002</v>
      </c>
      <c r="FC35">
        <f>data!FB59-MIN(data!$E59:$EQ59)</f>
        <v>25.696999999999999</v>
      </c>
      <c r="FD35">
        <f>data!FC59-MIN(data!$E59:$EQ59)</f>
        <v>25.741000000000003</v>
      </c>
      <c r="FE35">
        <f>data!FD59-MIN(data!$E59:$EQ59)</f>
        <v>26.084999999999997</v>
      </c>
      <c r="FF35">
        <f>data!FE59-MIN(data!$E59:$EQ59)</f>
        <v>27.218</v>
      </c>
      <c r="FG35">
        <f>data!FF59-MIN(data!$E59:$EQ59)</f>
        <v>27.251000000000001</v>
      </c>
      <c r="FH35">
        <f>data!FG59-MIN(data!$E59:$EQ59)</f>
        <v>26.803999999999998</v>
      </c>
      <c r="FI35">
        <f>data!FH59-MIN(data!$E59:$EQ59)</f>
        <v>27.015000000000004</v>
      </c>
      <c r="FJ35">
        <f>data!FI59-MIN(data!$E59:$EQ59)</f>
        <v>26.119000000000003</v>
      </c>
      <c r="FK35">
        <f>data!FJ59-MIN(data!$E59:$EQ59)</f>
        <v>27.282</v>
      </c>
      <c r="FL35">
        <f>data!FK59-MIN(data!$E59:$EQ59)</f>
        <v>27.808000000000003</v>
      </c>
      <c r="FM35">
        <f>data!FL59-MIN(data!$E59:$EQ59)</f>
        <v>26.526999999999997</v>
      </c>
      <c r="FN35">
        <f>data!FM59-MIN(data!$E59:$EQ59)</f>
        <v>27.263999999999999</v>
      </c>
      <c r="FO35">
        <f>data!FN59-MIN(data!$E59:$EQ59)</f>
        <v>26.779999999999998</v>
      </c>
      <c r="FP35">
        <f>data!FO59-MIN(data!$E59:$EQ59)</f>
        <v>27.145999999999997</v>
      </c>
      <c r="FQ35">
        <f>data!FP59-MIN(data!$E59:$EQ59)</f>
        <v>26.522000000000002</v>
      </c>
      <c r="FR35">
        <f>data!FQ59-MIN(data!$E59:$EQ59)</f>
        <v>26.250000000000004</v>
      </c>
      <c r="FS35">
        <f>data!FR59-MIN(data!$E59:$EQ59)</f>
        <v>25.565999999999999</v>
      </c>
      <c r="FT35">
        <f>data!FS59-MIN(data!$E59:$EQ59)</f>
        <v>26.681999999999999</v>
      </c>
      <c r="FU35">
        <f>data!FT59-MIN(data!$E59:$EQ59)</f>
        <v>25.898999999999997</v>
      </c>
      <c r="FV35">
        <f>data!FU59-MIN(data!$E59:$EQ59)</f>
        <v>26.860000000000003</v>
      </c>
      <c r="FW35">
        <f>data!FV59-MIN(data!$E59:$EQ59)</f>
        <v>26.302000000000003</v>
      </c>
      <c r="FX35">
        <f>data!FW59-MIN(data!$E59:$EQ59)</f>
        <v>25.773</v>
      </c>
      <c r="FY35">
        <f>data!FX59-MIN(data!$E59:$EQ59)</f>
        <v>26.546000000000003</v>
      </c>
      <c r="FZ35">
        <f>data!FY59-MIN(data!$E59:$EQ59)</f>
        <v>26.462</v>
      </c>
      <c r="GA35">
        <f>data!FZ59-MIN(data!$E59:$EQ59)</f>
        <v>26.354000000000003</v>
      </c>
      <c r="GB35">
        <f>data!GA59-MIN(data!$E59:$EQ59)</f>
        <v>26.626000000000001</v>
      </c>
      <c r="GC35">
        <f>data!GB59-MIN(data!$E59:$EQ59)</f>
        <v>27.379000000000001</v>
      </c>
      <c r="GD35">
        <f>data!GC59-MIN(data!$E59:$EQ59)</f>
        <v>27.080000000000002</v>
      </c>
      <c r="GE35">
        <f>data!GD59-MIN(data!$E59:$EQ59)</f>
        <v>26.790000000000003</v>
      </c>
      <c r="GF35">
        <f>data!GE59-MIN(data!$E59:$EQ59)</f>
        <v>26.364000000000001</v>
      </c>
      <c r="GG35">
        <f>data!GF59-MIN(data!$E59:$EQ59)</f>
        <v>27.257000000000001</v>
      </c>
      <c r="GH35">
        <f>data!GG59-MIN(data!$E59:$EQ59)</f>
        <v>26.729000000000003</v>
      </c>
      <c r="GI35">
        <f>data!GH59-MIN(data!$E59:$EQ59)</f>
        <v>26.326000000000004</v>
      </c>
      <c r="GJ35">
        <f>data!GI59-MIN(data!$E59:$EQ59)</f>
        <v>26.864000000000001</v>
      </c>
      <c r="GK35">
        <f>data!GJ59-MIN(data!$E59:$EQ59)</f>
        <v>26.620999999999999</v>
      </c>
      <c r="GL35">
        <f>data!GK59-MIN(data!$E59:$EQ59)</f>
        <v>26.465999999999998</v>
      </c>
      <c r="GM35">
        <f>data!GL59-MIN(data!$E59:$EQ59)</f>
        <v>26.729000000000003</v>
      </c>
      <c r="GN35">
        <f>data!GM59-MIN(data!$E59:$EQ59)</f>
        <v>26.157999999999998</v>
      </c>
      <c r="GO35">
        <f>data!GN59-MIN(data!$E59:$EQ59)</f>
        <v>26.626000000000001</v>
      </c>
      <c r="GP35">
        <f>data!GO59-MIN(data!$E59:$EQ59)</f>
        <v>26.860000000000003</v>
      </c>
      <c r="GQ35">
        <f>data!GP59-MIN(data!$E59:$EQ59)</f>
        <v>26.616000000000003</v>
      </c>
      <c r="GR35">
        <f>data!GQ59-MIN(data!$E59:$EQ59)</f>
        <v>26.593</v>
      </c>
      <c r="GS35">
        <f>data!GR59-MIN(data!$E59:$EQ59)</f>
        <v>27.922000000000001</v>
      </c>
      <c r="GT35">
        <f>data!GS59-MIN(data!$E59:$EQ59)</f>
        <v>26.644000000000002</v>
      </c>
      <c r="GU35">
        <f>data!GT59-MIN(data!$E59:$EQ59)</f>
        <v>26.391000000000002</v>
      </c>
      <c r="GV35">
        <f>data!GU59-MIN(data!$E59:$EQ59)</f>
        <v>27.023999999999997</v>
      </c>
      <c r="GW35">
        <f>data!GV59-MIN(data!$E59:$EQ59)</f>
        <v>26.742999999999999</v>
      </c>
      <c r="GX35">
        <f>data!GW59-MIN(data!$E59:$EQ59)</f>
        <v>26.401</v>
      </c>
      <c r="GY35">
        <f>data!GX59-MIN(data!$E59:$EQ59)</f>
        <v>27.01</v>
      </c>
      <c r="GZ35">
        <f>data!GY59-MIN(data!$E59:$EQ59)</f>
        <v>27.562999999999999</v>
      </c>
      <c r="HA35">
        <f>data!GZ59-MIN(data!$E59:$EQ59)</f>
        <v>26.715</v>
      </c>
      <c r="HB35">
        <f>data!HA59-MIN(data!$E59:$EQ59)</f>
        <v>27.529999999999998</v>
      </c>
      <c r="HC35">
        <f>data!HB59-MIN(data!$E59:$EQ59)</f>
        <v>27.995000000000001</v>
      </c>
      <c r="HD35">
        <f>data!HC59-MIN(data!$E59:$EQ59)</f>
        <v>27.385000000000002</v>
      </c>
      <c r="HE35">
        <f>data!HD59-MIN(data!$E59:$EQ59)</f>
        <v>27.276</v>
      </c>
      <c r="HF35">
        <f>data!HE59-MIN(data!$E59:$EQ59)</f>
        <v>27.413</v>
      </c>
      <c r="HG35">
        <f>data!HF59-MIN(data!$E59:$EQ59)</f>
        <v>27.898</v>
      </c>
      <c r="HH35">
        <f>data!HG59-MIN(data!$E59:$EQ59)</f>
        <v>27.632000000000001</v>
      </c>
      <c r="HI35">
        <f>data!HH59-MIN(data!$E59:$EQ59)</f>
        <v>27.464000000000002</v>
      </c>
      <c r="HJ35">
        <f>data!HI59-MIN(data!$E59:$EQ59)</f>
        <v>27.477</v>
      </c>
      <c r="HK35">
        <f>data!HJ59-MIN(data!$E59:$EQ59)</f>
        <v>27.248999999999999</v>
      </c>
      <c r="HL35">
        <f>data!HK59-MIN(data!$E59:$EQ59)</f>
        <v>27.159000000000002</v>
      </c>
      <c r="HM35">
        <f>data!HL59-MIN(data!$E59:$EQ59)</f>
        <v>27.599999999999998</v>
      </c>
      <c r="HN35">
        <f>data!HM59-MIN(data!$E59:$EQ59)</f>
        <v>27.235000000000003</v>
      </c>
      <c r="HO35">
        <f>data!HN59-MIN(data!$E59:$EQ59)</f>
        <v>27.552000000000003</v>
      </c>
      <c r="HP35">
        <f>data!HO59-MIN(data!$E59:$EQ59)</f>
        <v>27.776999999999997</v>
      </c>
      <c r="HQ35">
        <f>data!HP59-MIN(data!$E59:$EQ59)</f>
        <v>27.403000000000002</v>
      </c>
      <c r="HR35">
        <f>data!HQ59-MIN(data!$E59:$EQ59)</f>
        <v>26.715</v>
      </c>
      <c r="HS35">
        <f>data!HR59-MIN(data!$E59:$EQ59)</f>
        <v>28.174000000000003</v>
      </c>
      <c r="HT35">
        <f>data!HS59-MIN(data!$E59:$EQ59)</f>
        <v>28.199000000000002</v>
      </c>
      <c r="HU35">
        <f>data!HT59-MIN(data!$E59:$EQ59)</f>
        <v>27.436000000000003</v>
      </c>
      <c r="HV35">
        <f>data!HU59-MIN(data!$E59:$EQ59)</f>
        <v>27.796000000000003</v>
      </c>
      <c r="HW35">
        <f>data!HV59-MIN(data!$E59:$EQ59)</f>
        <v>27.781000000000002</v>
      </c>
      <c r="HX35">
        <f>data!HW59-MIN(data!$E59:$EQ59)</f>
        <v>27.510999999999999</v>
      </c>
      <c r="HY35">
        <f>data!HX59-MIN(data!$E59:$EQ59)</f>
        <v>27.141000000000002</v>
      </c>
      <c r="HZ35">
        <f>data!HY59-MIN(data!$E59:$EQ59)</f>
        <v>28.459</v>
      </c>
      <c r="IA35">
        <f>data!HZ59-MIN(data!$E59:$EQ59)</f>
        <v>28.259000000000004</v>
      </c>
      <c r="IB35">
        <f>data!IA59-MIN(data!$E59:$EQ59)</f>
        <v>28.498000000000001</v>
      </c>
      <c r="IC35">
        <f>data!IB59-MIN(data!$E59:$EQ59)</f>
        <v>28.262000000000004</v>
      </c>
      <c r="ID35">
        <f>data!IC59-MIN(data!$E59:$EQ59)</f>
        <v>27.945000000000004</v>
      </c>
      <c r="IE35">
        <f>data!ID59-MIN(data!$E59:$EQ59)</f>
        <v>28.105</v>
      </c>
      <c r="IF35">
        <f>data!IE59-MIN(data!$E59:$EQ59)</f>
        <v>28.145</v>
      </c>
      <c r="IG35">
        <f>data!IF59-MIN(data!$E59:$EQ59)</f>
        <v>27.333000000000002</v>
      </c>
      <c r="IH35">
        <f>data!IG59-MIN(data!$E59:$EQ59)</f>
        <v>27.964000000000002</v>
      </c>
      <c r="II35">
        <f>data!IH59-MIN(data!$E59:$EQ59)</f>
        <v>27.974</v>
      </c>
      <c r="IJ35">
        <f>data!II59-MIN(data!$E59:$EQ59)</f>
        <v>28.006000000000004</v>
      </c>
      <c r="IK35">
        <f>data!IJ59-MIN(data!$E59:$EQ59)</f>
        <v>27.608999999999998</v>
      </c>
      <c r="IL35">
        <f>data!IK59-MIN(data!$E59:$EQ59)</f>
        <v>28.425000000000001</v>
      </c>
      <c r="IM35">
        <f>data!IL59-MIN(data!$E59:$EQ59)</f>
        <v>28.367000000000001</v>
      </c>
      <c r="IN35">
        <f>data!IM59-MIN(data!$E59:$EQ59)</f>
        <v>28.238000000000003</v>
      </c>
      <c r="IO35">
        <f>data!IN59-MIN(data!$E59:$EQ59)</f>
        <v>28.131000000000004</v>
      </c>
      <c r="IP35">
        <f>data!IO59-MIN(data!$E59:$EQ59)</f>
        <v>28.516999999999999</v>
      </c>
      <c r="IQ35">
        <f>data!IP59-MIN(data!$E59:$EQ59)</f>
        <v>28.385999999999999</v>
      </c>
      <c r="IR35">
        <f>data!IQ59-MIN(data!$E59:$EQ59)</f>
        <v>28.400000000000002</v>
      </c>
      <c r="IS35">
        <f>data!IR59-MIN(data!$E59:$EQ59)</f>
        <v>28.369000000000003</v>
      </c>
      <c r="IT35">
        <f>data!IS59-MIN(data!$E59:$EQ59)</f>
        <v>28.793000000000003</v>
      </c>
      <c r="IU35">
        <f>data!IT59-MIN(data!$E59:$EQ59)</f>
        <v>28.523999999999997</v>
      </c>
      <c r="IV35">
        <f>data!IU59-MIN(data!$E59:$EQ59)</f>
        <v>28.488000000000003</v>
      </c>
      <c r="IW35">
        <f>data!IV59-MIN(data!$E59:$EQ59)</f>
        <v>27.571000000000002</v>
      </c>
      <c r="IX35">
        <f>data!IW59-MIN(data!$E59:$EQ59)</f>
        <v>27.766999999999999</v>
      </c>
      <c r="IY35">
        <f>data!IX59-MIN(data!$E59:$EQ59)</f>
        <v>28.123999999999999</v>
      </c>
      <c r="IZ35">
        <f>data!IY59-MIN(data!$E59:$EQ59)</f>
        <v>28.061000000000003</v>
      </c>
      <c r="JA35">
        <f>data!IZ59-MIN(data!$E59:$EQ59)</f>
        <v>29.077999999999999</v>
      </c>
      <c r="JB35">
        <f>data!JA59-MIN(data!$E59:$EQ59)</f>
        <v>28.73</v>
      </c>
      <c r="JC35">
        <f>data!JB59-MIN(data!$E59:$EQ59)</f>
        <v>28.337</v>
      </c>
      <c r="JD35">
        <f>data!JC59-MIN(data!$E59:$EQ59)</f>
        <v>28.390000000000004</v>
      </c>
      <c r="JE35">
        <f>data!JD59-MIN(data!$E59:$EQ59)</f>
        <v>28.297999999999998</v>
      </c>
      <c r="JF35">
        <f>data!JE59-MIN(data!$E59:$EQ59)</f>
        <v>29.337</v>
      </c>
      <c r="JG35">
        <f>data!JF59-MIN(data!$E59:$EQ59)</f>
        <v>29.565999999999999</v>
      </c>
      <c r="JH35">
        <f>data!JG59-MIN(data!$E59:$EQ59)</f>
        <v>29.34</v>
      </c>
      <c r="JI35">
        <f>data!JH59-MIN(data!$E59:$EQ59)</f>
        <v>28.681000000000001</v>
      </c>
      <c r="JJ35">
        <f>data!JI59-MIN(data!$E59:$EQ59)</f>
        <v>28.251999999999999</v>
      </c>
      <c r="JK35">
        <f>data!JJ59-MIN(data!$E59:$EQ59)</f>
        <v>29.172999999999998</v>
      </c>
      <c r="JL35">
        <f>data!JK59-MIN(data!$E59:$EQ59)</f>
        <v>29.793000000000003</v>
      </c>
      <c r="JM35">
        <f>data!JL59-MIN(data!$E59:$EQ59)</f>
        <v>28.714000000000002</v>
      </c>
      <c r="JN35">
        <f>data!JM59-MIN(data!$E59:$EQ59)</f>
        <v>28.494000000000003</v>
      </c>
      <c r="JO35">
        <f>data!JN59-MIN(data!$E59:$EQ59)</f>
        <v>29.385000000000002</v>
      </c>
      <c r="JP35">
        <f>data!JO59-MIN(data!$E59:$EQ59)</f>
        <v>29.831</v>
      </c>
      <c r="JQ35">
        <f>data!JP59-MIN(data!$E59:$EQ59)</f>
        <v>29.806000000000001</v>
      </c>
      <c r="JR35">
        <f>data!JQ59-MIN(data!$E59:$EQ59)</f>
        <v>29.619000000000003</v>
      </c>
      <c r="JS35">
        <f>data!JR59-MIN(data!$E59:$EQ59)</f>
        <v>28.419</v>
      </c>
      <c r="JT35">
        <f>data!JS59-MIN(data!$E59:$EQ59)</f>
        <v>29.443000000000001</v>
      </c>
      <c r="JU35">
        <f>data!JT59-MIN(data!$E59:$EQ59)</f>
        <v>30.13</v>
      </c>
      <c r="JV35">
        <f>data!JU59-MIN(data!$E59:$EQ59)</f>
        <v>28.829000000000004</v>
      </c>
      <c r="JW35">
        <f>data!JV59-MIN(data!$E59:$EQ59)</f>
        <v>28.73</v>
      </c>
      <c r="JX35">
        <f>data!JW59-MIN(data!$E59:$EQ59)</f>
        <v>29.614000000000001</v>
      </c>
      <c r="JY35">
        <f>data!JX59-MIN(data!$E59:$EQ59)</f>
        <v>29.337</v>
      </c>
      <c r="JZ35">
        <f>data!JY59-MIN(data!$E59:$EQ59)</f>
        <v>29.811000000000003</v>
      </c>
      <c r="KA35">
        <f>data!JZ59-MIN(data!$E59:$EQ59)</f>
        <v>29.172999999999998</v>
      </c>
      <c r="KB35">
        <f>data!KA59-MIN(data!$E59:$EQ59)</f>
        <v>29.37</v>
      </c>
      <c r="KC35">
        <f>data!KB59-MIN(data!$E59:$EQ59)</f>
        <v>29.37</v>
      </c>
      <c r="KD35">
        <f>data!KC59-MIN(data!$E59:$EQ59)</f>
        <v>30.004999999999999</v>
      </c>
      <c r="KE35">
        <f>data!KD59-MIN(data!$E59:$EQ59)</f>
        <v>29.616000000000003</v>
      </c>
      <c r="KF35">
        <f>data!KE59-MIN(data!$E59:$EQ59)</f>
        <v>30.168000000000003</v>
      </c>
      <c r="KG35">
        <f>data!KF59-MIN(data!$E59:$EQ59)</f>
        <v>29.577999999999999</v>
      </c>
      <c r="KH35">
        <f>data!KG59-MIN(data!$E59:$EQ59)</f>
        <v>29.644000000000002</v>
      </c>
      <c r="KI35">
        <f>data!KH59-MIN(data!$E59:$EQ59)</f>
        <v>29.303000000000001</v>
      </c>
      <c r="KJ35">
        <f>data!KI59-MIN(data!$E59:$EQ59)</f>
        <v>30.187999999999999</v>
      </c>
      <c r="KK35">
        <f>data!KJ59-MIN(data!$E59:$EQ59)</f>
        <v>30.230999999999998</v>
      </c>
      <c r="KL35">
        <f>data!KK59-MIN(data!$E59:$EQ59)</f>
        <v>29.894000000000002</v>
      </c>
      <c r="KM35">
        <f>data!KL59-MIN(data!$E59:$EQ59)</f>
        <v>30.317000000000004</v>
      </c>
      <c r="KN35">
        <f>data!KM59-MIN(data!$E59:$EQ59)</f>
        <v>30.193999999999999</v>
      </c>
      <c r="KO35">
        <f>data!KN59-MIN(data!$E59:$EQ59)</f>
        <v>29.689000000000004</v>
      </c>
      <c r="KP35">
        <f>data!KO59-MIN(data!$E59:$EQ59)</f>
        <v>29.821000000000002</v>
      </c>
      <c r="KQ35">
        <f>data!KP59-MIN(data!$E59:$EQ59)</f>
        <v>30.077999999999999</v>
      </c>
      <c r="KR35">
        <f>data!KQ59-MIN(data!$E59:$EQ59)</f>
        <v>29.958000000000002</v>
      </c>
      <c r="KS35">
        <f>data!KR59-MIN(data!$E59:$EQ59)</f>
        <v>29.928000000000001</v>
      </c>
      <c r="KT35">
        <f>data!KS59-MIN(data!$E59:$EQ59)</f>
        <v>29.995999999999999</v>
      </c>
      <c r="KU35">
        <f>data!KT59-MIN(data!$E59:$EQ59)</f>
        <v>29.087</v>
      </c>
      <c r="KV35">
        <f>data!KU59-MIN(data!$E59:$EQ59)</f>
        <v>29.195000000000004</v>
      </c>
      <c r="KW35">
        <f>data!KV59-MIN(data!$E59:$EQ59)</f>
        <v>30.687999999999999</v>
      </c>
      <c r="KX35">
        <f>data!KW59-MIN(data!$E59:$EQ59)</f>
        <v>30.114999999999998</v>
      </c>
      <c r="KY35">
        <f>data!KX59-MIN(data!$E59:$EQ59)</f>
        <v>30.266000000000002</v>
      </c>
      <c r="KZ35">
        <f>data!KY59-MIN(data!$E59:$EQ59)</f>
        <v>30.198000000000004</v>
      </c>
      <c r="LA35">
        <f>data!KZ59-MIN(data!$E59:$EQ59)</f>
        <v>29.537000000000003</v>
      </c>
      <c r="LB35">
        <f>data!LA59-MIN(data!$E59:$EQ59)</f>
        <v>30.16</v>
      </c>
    </row>
    <row r="36" spans="1:314" x14ac:dyDescent="0.25">
      <c r="A36" t="s">
        <v>93</v>
      </c>
      <c r="B36" t="s">
        <v>95</v>
      </c>
      <c r="C36" t="s">
        <v>188</v>
      </c>
      <c r="D36" t="s">
        <v>219</v>
      </c>
      <c r="F36">
        <f>data!E60-MIN(data!$E60:$EQ60)</f>
        <v>0.29699999999999882</v>
      </c>
      <c r="G36">
        <f>data!F60-MIN(data!$E60:$EQ60)</f>
        <v>5.999999999998451E-3</v>
      </c>
      <c r="H36">
        <f>data!G60-MIN(data!$E60:$EQ60)</f>
        <v>0</v>
      </c>
      <c r="I36">
        <f>data!H60-MIN(data!$E60:$EQ60)</f>
        <v>5.2999999999999048E-2</v>
      </c>
      <c r="J36">
        <f>data!I60-MIN(data!$E60:$EQ60)</f>
        <v>3.6999999999999034E-2</v>
      </c>
      <c r="K36">
        <f>data!J60-MIN(data!$E60:$EQ60)</f>
        <v>1.7999999999998906E-2</v>
      </c>
      <c r="L36">
        <f>data!K60-MIN(data!$E60:$EQ60)</f>
        <v>0.16699999999999982</v>
      </c>
      <c r="M36">
        <f>data!L60-MIN(data!$E60:$EQ60)</f>
        <v>9.5999999999998309E-2</v>
      </c>
      <c r="N36">
        <f>data!M60-MIN(data!$E60:$EQ60)</f>
        <v>6.4000000000000057E-2</v>
      </c>
      <c r="O36">
        <f>data!N60-MIN(data!$E60:$EQ60)</f>
        <v>1.3999999999999346E-2</v>
      </c>
      <c r="P36">
        <f>data!O60-MIN(data!$E60:$EQ60)</f>
        <v>0.10699999999999932</v>
      </c>
      <c r="Q36">
        <f>data!P60-MIN(data!$E60:$EQ60)</f>
        <v>6.1999999999999389E-2</v>
      </c>
      <c r="R36">
        <f>data!Q60-MIN(data!$E60:$EQ60)</f>
        <v>7.9999999999998295E-2</v>
      </c>
      <c r="S36">
        <f>data!R60-MIN(data!$E60:$EQ60)</f>
        <v>0.12799999999999834</v>
      </c>
      <c r="T36">
        <f>data!S60-MIN(data!$E60:$EQ60)</f>
        <v>0.12999999999999901</v>
      </c>
      <c r="U36">
        <f>data!T60-MIN(data!$E60:$EQ60)</f>
        <v>0.16999999999999993</v>
      </c>
      <c r="V36">
        <f>data!U60-MIN(data!$E60:$EQ60)</f>
        <v>0.15899999999999892</v>
      </c>
      <c r="W36">
        <f>data!V60-MIN(data!$E60:$EQ60)</f>
        <v>4.4999999999999929E-2</v>
      </c>
      <c r="X36">
        <f>data!W60-MIN(data!$E60:$EQ60)</f>
        <v>0.15399999999999991</v>
      </c>
      <c r="Y36">
        <f>data!X60-MIN(data!$E60:$EQ60)</f>
        <v>9.5999999999998309E-2</v>
      </c>
      <c r="Z36">
        <f>data!Y60-MIN(data!$E60:$EQ60)</f>
        <v>9.5999999999998309E-2</v>
      </c>
      <c r="AA36">
        <f>data!Z60-MIN(data!$E60:$EQ60)</f>
        <v>0.1039999999999992</v>
      </c>
      <c r="AB36">
        <f>data!AA60-MIN(data!$E60:$EQ60)</f>
        <v>0.12199999999999989</v>
      </c>
      <c r="AC36">
        <f>data!AB60-MIN(data!$E60:$EQ60)</f>
        <v>0.15999999999999837</v>
      </c>
      <c r="AD36">
        <f>data!AC60-MIN(data!$E60:$EQ60)</f>
        <v>0.33399999999999963</v>
      </c>
      <c r="AE36">
        <f>data!AD60-MIN(data!$E60:$EQ60)</f>
        <v>9.5999999999998309E-2</v>
      </c>
      <c r="AF36">
        <f>data!AE60-MIN(data!$E60:$EQ60)</f>
        <v>0.20199999999999996</v>
      </c>
      <c r="AG36">
        <f>data!AF60-MIN(data!$E60:$EQ60)</f>
        <v>0.21799999999999997</v>
      </c>
      <c r="AH36">
        <f>data!AG60-MIN(data!$E60:$EQ60)</f>
        <v>0.32499999999999929</v>
      </c>
      <c r="AI36">
        <f>data!AH60-MIN(data!$E60:$EQ60)</f>
        <v>0.5129999999999999</v>
      </c>
      <c r="AJ36">
        <f>data!AI60-MIN(data!$E60:$EQ60)</f>
        <v>0.50499999999999901</v>
      </c>
      <c r="AK36">
        <f>data!AJ60-MIN(data!$E60:$EQ60)</f>
        <v>0.61199999999999832</v>
      </c>
      <c r="AL36">
        <f>data!AK60-MIN(data!$E60:$EQ60)</f>
        <v>0.72699999999999854</v>
      </c>
      <c r="AM36">
        <f>data!AL60-MIN(data!$E60:$EQ60)</f>
        <v>0.65599999999999881</v>
      </c>
      <c r="AN36">
        <f>data!AM60-MIN(data!$E60:$EQ60)</f>
        <v>0.71099999999999852</v>
      </c>
      <c r="AO36">
        <f>data!AN60-MIN(data!$E60:$EQ60)</f>
        <v>0.73499999999999943</v>
      </c>
      <c r="AP36">
        <f>data!AO60-MIN(data!$E60:$EQ60)</f>
        <v>0.94899999999999984</v>
      </c>
      <c r="AQ36">
        <f>data!AP60-MIN(data!$E60:$EQ60)</f>
        <v>1.113999999999999</v>
      </c>
      <c r="AR36">
        <f>data!AQ60-MIN(data!$E60:$EQ60)</f>
        <v>1.0309999999999988</v>
      </c>
      <c r="AS36">
        <f>data!AR60-MIN(data!$E60:$EQ60)</f>
        <v>1.3059999999999992</v>
      </c>
      <c r="AT36">
        <f>data!AS60-MIN(data!$E60:$EQ60)</f>
        <v>1.3769999999999989</v>
      </c>
      <c r="AU36">
        <f>data!AT60-MIN(data!$E60:$EQ60)</f>
        <v>1.5799999999999983</v>
      </c>
      <c r="AV36">
        <f>data!AU60-MIN(data!$E60:$EQ60)</f>
        <v>1.7679999999999989</v>
      </c>
      <c r="AW36">
        <f>data!AV60-MIN(data!$E60:$EQ60)</f>
        <v>2.0139999999999993</v>
      </c>
      <c r="AX36">
        <f>data!AW60-MIN(data!$E60:$EQ60)</f>
        <v>2.2509999999999994</v>
      </c>
      <c r="AY36">
        <f>data!AX60-MIN(data!$E60:$EQ60)</f>
        <v>2.3039999999999985</v>
      </c>
      <c r="AZ36">
        <f>data!AY60-MIN(data!$E60:$EQ60)</f>
        <v>2.5349999999999984</v>
      </c>
      <c r="BA36">
        <f>data!AZ60-MIN(data!$E60:$EQ60)</f>
        <v>2.7949999999999999</v>
      </c>
      <c r="BB36">
        <f>data!BA60-MIN(data!$E60:$EQ60)</f>
        <v>3.2379999999999995</v>
      </c>
      <c r="BC36">
        <f>data!BB60-MIN(data!$E60:$EQ60)</f>
        <v>3.3869999999999987</v>
      </c>
      <c r="BD36">
        <f>data!BC60-MIN(data!$E60:$EQ60)</f>
        <v>3.7949999999999999</v>
      </c>
      <c r="BE36">
        <f>data!BD60-MIN(data!$E60:$EQ60)</f>
        <v>4.0189999999999984</v>
      </c>
      <c r="BF36">
        <f>data!BE60-MIN(data!$E60:$EQ60)</f>
        <v>4.5079999999999991</v>
      </c>
      <c r="BG36">
        <f>data!BF60-MIN(data!$E60:$EQ60)</f>
        <v>4.7719999999999985</v>
      </c>
      <c r="BH36">
        <f>data!BG60-MIN(data!$E60:$EQ60)</f>
        <v>5.1439999999999984</v>
      </c>
      <c r="BI36">
        <f>data!BH60-MIN(data!$E60:$EQ60)</f>
        <v>5.68</v>
      </c>
      <c r="BJ36">
        <f>data!BI60-MIN(data!$E60:$EQ60)</f>
        <v>6.2129999999999974</v>
      </c>
      <c r="BK36">
        <f>data!BJ60-MIN(data!$E60:$EQ60)</f>
        <v>6.6660000000000004</v>
      </c>
      <c r="BL36">
        <f>data!BK60-MIN(data!$E60:$EQ60)</f>
        <v>7.2539999999999978</v>
      </c>
      <c r="BM36">
        <f>data!BL60-MIN(data!$E60:$EQ60)</f>
        <v>7.8990000000000009</v>
      </c>
      <c r="BN36">
        <f>data!BM60-MIN(data!$E60:$EQ60)</f>
        <v>8.754999999999999</v>
      </c>
      <c r="BO36">
        <f>data!BN60-MIN(data!$E60:$EQ60)</f>
        <v>8.8999999999999986</v>
      </c>
      <c r="BP36">
        <f>data!BO60-MIN(data!$E60:$EQ60)</f>
        <v>9.9629999999999974</v>
      </c>
      <c r="BQ36">
        <f>data!BP60-MIN(data!$E60:$EQ60)</f>
        <v>10.527999999999999</v>
      </c>
      <c r="BR36">
        <f>data!BQ60-MIN(data!$E60:$EQ60)</f>
        <v>11.541</v>
      </c>
      <c r="BS36">
        <f>data!BR60-MIN(data!$E60:$EQ60)</f>
        <v>12.655999999999999</v>
      </c>
      <c r="BT36">
        <f>data!BS60-MIN(data!$E60:$EQ60)</f>
        <v>12.901999999999997</v>
      </c>
      <c r="BU36">
        <f>data!BT60-MIN(data!$E60:$EQ60)</f>
        <v>14.715</v>
      </c>
      <c r="BV36">
        <f>data!BU60-MIN(data!$E60:$EQ60)</f>
        <v>15.577999999999999</v>
      </c>
      <c r="BW36">
        <f>data!BV60-MIN(data!$E60:$EQ60)</f>
        <v>15.785999999999998</v>
      </c>
      <c r="BX36">
        <f>data!BW60-MIN(data!$E60:$EQ60)</f>
        <v>17.137999999999998</v>
      </c>
      <c r="BY36">
        <f>data!BX60-MIN(data!$E60:$EQ60)</f>
        <v>18.215</v>
      </c>
      <c r="BZ36">
        <f>data!BY60-MIN(data!$E60:$EQ60)</f>
        <v>19.68</v>
      </c>
      <c r="CA36">
        <f>data!BZ60-MIN(data!$E60:$EQ60)</f>
        <v>19.704999999999998</v>
      </c>
      <c r="CB36">
        <f>data!CA60-MIN(data!$E60:$EQ60)</f>
        <v>22.342000000000002</v>
      </c>
      <c r="CC36">
        <f>data!CB60-MIN(data!$E60:$EQ60)</f>
        <v>22.855</v>
      </c>
      <c r="CD36">
        <f>data!CC60-MIN(data!$E60:$EQ60)</f>
        <v>24.001000000000001</v>
      </c>
      <c r="CE36">
        <f>data!CD60-MIN(data!$E60:$EQ60)</f>
        <v>25.151999999999997</v>
      </c>
      <c r="CF36">
        <f>data!CE60-MIN(data!$E60:$EQ60)</f>
        <v>26.904</v>
      </c>
      <c r="CG36">
        <f>data!CF60-MIN(data!$E60:$EQ60)</f>
        <v>27.737999999999996</v>
      </c>
      <c r="CH36">
        <f>data!CG60-MIN(data!$E60:$EQ60)</f>
        <v>27.864999999999998</v>
      </c>
      <c r="CI36">
        <f>data!CH60-MIN(data!$E60:$EQ60)</f>
        <v>28.523</v>
      </c>
      <c r="CJ36">
        <f>data!CI60-MIN(data!$E60:$EQ60)</f>
        <v>29.727999999999998</v>
      </c>
      <c r="CK36">
        <f>data!CJ60-MIN(data!$E60:$EQ60)</f>
        <v>30.949000000000002</v>
      </c>
      <c r="CL36">
        <f>data!CK60-MIN(data!$E60:$EQ60)</f>
        <v>29.923999999999996</v>
      </c>
      <c r="CM36">
        <f>data!CL60-MIN(data!$E60:$EQ60)</f>
        <v>31.334</v>
      </c>
      <c r="CN36">
        <f>data!CM60-MIN(data!$E60:$EQ60)</f>
        <v>30.025000000000002</v>
      </c>
      <c r="CO36">
        <f>data!CN60-MIN(data!$E60:$EQ60)</f>
        <v>30.971999999999998</v>
      </c>
      <c r="CP36">
        <f>data!CO60-MIN(data!$E60:$EQ60)</f>
        <v>31.117999999999999</v>
      </c>
      <c r="CQ36">
        <f>data!CP60-MIN(data!$E60:$EQ60)</f>
        <v>31.431999999999999</v>
      </c>
      <c r="CR36">
        <f>data!CQ60-MIN(data!$E60:$EQ60)</f>
        <v>30.295999999999996</v>
      </c>
      <c r="CS36">
        <f>data!CR60-MIN(data!$E60:$EQ60)</f>
        <v>31.733000000000001</v>
      </c>
      <c r="CT36">
        <f>data!CS60-MIN(data!$E60:$EQ60)</f>
        <v>31.931000000000001</v>
      </c>
      <c r="CU36">
        <f>data!CT60-MIN(data!$E60:$EQ60)</f>
        <v>31.313999999999997</v>
      </c>
      <c r="CV36">
        <f>data!CU60-MIN(data!$E60:$EQ60)</f>
        <v>31.791</v>
      </c>
      <c r="CW36">
        <f>data!CV60-MIN(data!$E60:$EQ60)</f>
        <v>32.933999999999997</v>
      </c>
      <c r="CX36">
        <f>data!CW60-MIN(data!$E60:$EQ60)</f>
        <v>31.956</v>
      </c>
      <c r="CY36">
        <f>data!CX60-MIN(data!$E60:$EQ60)</f>
        <v>32.671999999999997</v>
      </c>
      <c r="CZ36">
        <f>data!CY60-MIN(data!$E60:$EQ60)</f>
        <v>34.271000000000001</v>
      </c>
      <c r="DA36">
        <f>data!CZ60-MIN(data!$E60:$EQ60)</f>
        <v>33.531999999999996</v>
      </c>
      <c r="DB36">
        <f>data!DA60-MIN(data!$E60:$EQ60)</f>
        <v>32.509</v>
      </c>
      <c r="DC36">
        <f>data!DB60-MIN(data!$E60:$EQ60)</f>
        <v>33.858999999999995</v>
      </c>
      <c r="DD36">
        <f>data!DC60-MIN(data!$E60:$EQ60)</f>
        <v>33.435000000000002</v>
      </c>
      <c r="DE36">
        <f>data!DD60-MIN(data!$E60:$EQ60)</f>
        <v>33.498000000000005</v>
      </c>
      <c r="DF36">
        <f>data!DE60-MIN(data!$E60:$EQ60)</f>
        <v>34.14</v>
      </c>
      <c r="DG36">
        <f>data!DF60-MIN(data!$E60:$EQ60)</f>
        <v>33.162000000000006</v>
      </c>
      <c r="DH36">
        <f>data!DG60-MIN(data!$E60:$EQ60)</f>
        <v>32.997</v>
      </c>
      <c r="DI36">
        <f>data!DH60-MIN(data!$E60:$EQ60)</f>
        <v>34.150000000000006</v>
      </c>
      <c r="DJ36">
        <f>data!DI60-MIN(data!$E60:$EQ60)</f>
        <v>34.119</v>
      </c>
      <c r="DK36">
        <f>data!DJ60-MIN(data!$E60:$EQ60)</f>
        <v>33.486999999999995</v>
      </c>
      <c r="DL36">
        <f>data!DK60-MIN(data!$E60:$EQ60)</f>
        <v>34.084999999999994</v>
      </c>
      <c r="DM36">
        <f>data!DL60-MIN(data!$E60:$EQ60)</f>
        <v>33.856999999999999</v>
      </c>
      <c r="DN36">
        <f>data!DM60-MIN(data!$E60:$EQ60)</f>
        <v>34.412000000000006</v>
      </c>
      <c r="DO36">
        <f>data!DN60-MIN(data!$E60:$EQ60)</f>
        <v>33.259</v>
      </c>
      <c r="DP36">
        <f>data!DO60-MIN(data!$E60:$EQ60)</f>
        <v>34.369</v>
      </c>
      <c r="DQ36">
        <f>data!DP60-MIN(data!$E60:$EQ60)</f>
        <v>35.293999999999997</v>
      </c>
      <c r="DR36">
        <f>data!DQ60-MIN(data!$E60:$EQ60)</f>
        <v>34.739000000000004</v>
      </c>
      <c r="DS36">
        <f>data!DR60-MIN(data!$E60:$EQ60)</f>
        <v>35.480000000000004</v>
      </c>
      <c r="DT36">
        <f>data!DS60-MIN(data!$E60:$EQ60)</f>
        <v>34.403000000000006</v>
      </c>
      <c r="DU36">
        <f>data!DT60-MIN(data!$E60:$EQ60)</f>
        <v>33.977000000000004</v>
      </c>
      <c r="DV36">
        <f>data!DU60-MIN(data!$E60:$EQ60)</f>
        <v>35.260999999999996</v>
      </c>
      <c r="DW36">
        <f>data!DV60-MIN(data!$E60:$EQ60)</f>
        <v>34.923999999999992</v>
      </c>
      <c r="DX36">
        <f>data!DW60-MIN(data!$E60:$EQ60)</f>
        <v>33.911000000000001</v>
      </c>
      <c r="DY36">
        <f>data!DX60-MIN(data!$E60:$EQ60)</f>
        <v>34.956999999999994</v>
      </c>
      <c r="DZ36">
        <f>data!DY60-MIN(data!$E60:$EQ60)</f>
        <v>33.581000000000003</v>
      </c>
      <c r="EA36">
        <f>data!DZ60-MIN(data!$E60:$EQ60)</f>
        <v>34.346000000000004</v>
      </c>
      <c r="EB36">
        <f>data!EA60-MIN(data!$E60:$EQ60)</f>
        <v>34.334000000000003</v>
      </c>
      <c r="EC36">
        <f>data!EB60-MIN(data!$E60:$EQ60)</f>
        <v>34.040000000000006</v>
      </c>
      <c r="ED36">
        <f>data!EC60-MIN(data!$E60:$EQ60)</f>
        <v>35.953000000000003</v>
      </c>
      <c r="EE36">
        <f>data!ED60-MIN(data!$E60:$EQ60)</f>
        <v>34.334999999999994</v>
      </c>
      <c r="EF36">
        <f>data!EE60-MIN(data!$E60:$EQ60)</f>
        <v>34.519999999999996</v>
      </c>
      <c r="EG36">
        <f>data!EF60-MIN(data!$E60:$EQ60)</f>
        <v>34.182000000000002</v>
      </c>
      <c r="EH36">
        <f>data!EG60-MIN(data!$E60:$EQ60)</f>
        <v>34.935000000000002</v>
      </c>
      <c r="EI36">
        <f>data!EH60-MIN(data!$E60:$EQ60)</f>
        <v>34.311999999999998</v>
      </c>
      <c r="EJ36">
        <f>data!EI60-MIN(data!$E60:$EQ60)</f>
        <v>35.545999999999992</v>
      </c>
      <c r="EK36">
        <f>data!EJ60-MIN(data!$E60:$EQ60)</f>
        <v>34.739000000000004</v>
      </c>
      <c r="EL36">
        <f>data!EK60-MIN(data!$E60:$EQ60)</f>
        <v>35.066000000000003</v>
      </c>
      <c r="EM36">
        <f>data!EL60-MIN(data!$E60:$EQ60)</f>
        <v>34.475999999999999</v>
      </c>
      <c r="EN36">
        <f>data!EM60-MIN(data!$E60:$EQ60)</f>
        <v>35.578999999999994</v>
      </c>
      <c r="EO36">
        <f>data!EN60-MIN(data!$E60:$EQ60)</f>
        <v>35.438999999999993</v>
      </c>
      <c r="EP36">
        <f>data!EO60-MIN(data!$E60:$EQ60)</f>
        <v>34.519999999999996</v>
      </c>
      <c r="EQ36">
        <f>data!EP60-MIN(data!$E60:$EQ60)</f>
        <v>34.475999999999999</v>
      </c>
      <c r="ER36">
        <f>data!EQ60-MIN(data!$E60:$EQ60)</f>
        <v>35.165999999999997</v>
      </c>
      <c r="ES36">
        <f>data!ER60-MIN(data!$E60:$EQ60)</f>
        <v>35.341999999999999</v>
      </c>
      <c r="ET36">
        <f>data!ES60-MIN(data!$E60:$EQ60)</f>
        <v>34.289000000000001</v>
      </c>
      <c r="EU36">
        <f>data!ET60-MIN(data!$E60:$EQ60)</f>
        <v>35.209999999999994</v>
      </c>
      <c r="EV36">
        <f>data!EU60-MIN(data!$E60:$EQ60)</f>
        <v>34.606999999999999</v>
      </c>
      <c r="EW36">
        <f>data!EV60-MIN(data!$E60:$EQ60)</f>
        <v>34.322000000000003</v>
      </c>
      <c r="EX36">
        <f>data!EW60-MIN(data!$E60:$EQ60)</f>
        <v>35.364999999999995</v>
      </c>
      <c r="EY36">
        <f>data!EX60-MIN(data!$E60:$EQ60)</f>
        <v>34.486000000000004</v>
      </c>
      <c r="EZ36">
        <f>data!EY60-MIN(data!$E60:$EQ60)</f>
        <v>35.067999999999998</v>
      </c>
      <c r="FA36">
        <f>data!EZ60-MIN(data!$E60:$EQ60)</f>
        <v>35.266000000000005</v>
      </c>
      <c r="FB36">
        <f>data!FA60-MIN(data!$E60:$EQ60)</f>
        <v>35.366</v>
      </c>
      <c r="FC36">
        <f>data!FB60-MIN(data!$E60:$EQ60)</f>
        <v>35.694999999999993</v>
      </c>
      <c r="FD36">
        <f>data!FC60-MIN(data!$E60:$EQ60)</f>
        <v>34.573999999999998</v>
      </c>
      <c r="FE36">
        <f>data!FD60-MIN(data!$E60:$EQ60)</f>
        <v>34.847999999999999</v>
      </c>
      <c r="FF36">
        <f>data!FE60-MIN(data!$E60:$EQ60)</f>
        <v>34.968999999999994</v>
      </c>
      <c r="FG36">
        <f>data!FF60-MIN(data!$E60:$EQ60)</f>
        <v>34.409000000000006</v>
      </c>
      <c r="FH36">
        <f>data!FG60-MIN(data!$E60:$EQ60)</f>
        <v>35.638999999999996</v>
      </c>
      <c r="FI36">
        <f>data!FH60-MIN(data!$E60:$EQ60)</f>
        <v>35.406999999999996</v>
      </c>
      <c r="FJ36">
        <f>data!FI60-MIN(data!$E60:$EQ60)</f>
        <v>35.230999999999995</v>
      </c>
      <c r="FK36">
        <f>data!FJ60-MIN(data!$E60:$EQ60)</f>
        <v>34.126000000000005</v>
      </c>
      <c r="FL36">
        <f>data!FK60-MIN(data!$E60:$EQ60)</f>
        <v>34.716999999999999</v>
      </c>
      <c r="FM36">
        <f>data!FL60-MIN(data!$E60:$EQ60)</f>
        <v>34.027000000000001</v>
      </c>
      <c r="FN36">
        <f>data!FM60-MIN(data!$E60:$EQ60)</f>
        <v>35.165999999999997</v>
      </c>
      <c r="FO36">
        <f>data!FN60-MIN(data!$E60:$EQ60)</f>
        <v>34.903000000000006</v>
      </c>
      <c r="FP36">
        <f>data!FO60-MIN(data!$E60:$EQ60)</f>
        <v>35.001000000000005</v>
      </c>
      <c r="FQ36">
        <f>data!FP60-MIN(data!$E60:$EQ60)</f>
        <v>35.406999999999996</v>
      </c>
      <c r="FR36">
        <f>data!FQ60-MIN(data!$E60:$EQ60)</f>
        <v>35.066999999999993</v>
      </c>
      <c r="FS36">
        <f>data!FR60-MIN(data!$E60:$EQ60)</f>
        <v>33.950999999999993</v>
      </c>
      <c r="FT36">
        <f>data!FS60-MIN(data!$E60:$EQ60)</f>
        <v>34.683999999999997</v>
      </c>
      <c r="FU36">
        <f>data!FT60-MIN(data!$E60:$EQ60)</f>
        <v>35.756</v>
      </c>
      <c r="FV36">
        <f>data!FU60-MIN(data!$E60:$EQ60)</f>
        <v>35.537000000000006</v>
      </c>
      <c r="FW36">
        <f>data!FV60-MIN(data!$E60:$EQ60)</f>
        <v>35.471999999999994</v>
      </c>
      <c r="FX36">
        <f>data!FW60-MIN(data!$E60:$EQ60)</f>
        <v>35.230000000000004</v>
      </c>
      <c r="FY36">
        <f>data!FX60-MIN(data!$E60:$EQ60)</f>
        <v>35.941000000000003</v>
      </c>
      <c r="FZ36">
        <f>data!FY60-MIN(data!$E60:$EQ60)</f>
        <v>34.760000000000005</v>
      </c>
      <c r="GA36">
        <f>data!FZ60-MIN(data!$E60:$EQ60)</f>
        <v>34.531000000000006</v>
      </c>
      <c r="GB36">
        <f>data!GA60-MIN(data!$E60:$EQ60)</f>
        <v>35.492999999999995</v>
      </c>
      <c r="GC36">
        <f>data!GB60-MIN(data!$E60:$EQ60)</f>
        <v>35.087999999999994</v>
      </c>
      <c r="GD36">
        <f>data!GC60-MIN(data!$E60:$EQ60)</f>
        <v>35.349999999999994</v>
      </c>
      <c r="GE36">
        <f>data!GD60-MIN(data!$E60:$EQ60)</f>
        <v>35.644000000000005</v>
      </c>
      <c r="GF36">
        <f>data!GE60-MIN(data!$E60:$EQ60)</f>
        <v>36.397000000000006</v>
      </c>
      <c r="GG36">
        <f>data!GF60-MIN(data!$E60:$EQ60)</f>
        <v>36.114000000000004</v>
      </c>
      <c r="GH36">
        <f>data!GG60-MIN(data!$E60:$EQ60)</f>
        <v>36.343999999999994</v>
      </c>
      <c r="GI36">
        <f>data!GH60-MIN(data!$E60:$EQ60)</f>
        <v>35.644999999999996</v>
      </c>
      <c r="GJ36">
        <f>data!GI60-MIN(data!$E60:$EQ60)</f>
        <v>35.001000000000005</v>
      </c>
      <c r="GK36">
        <f>data!GJ60-MIN(data!$E60:$EQ60)</f>
        <v>36.070999999999998</v>
      </c>
      <c r="GL36">
        <f>data!GK60-MIN(data!$E60:$EQ60)</f>
        <v>35.733999999999995</v>
      </c>
      <c r="GM36">
        <f>data!GL60-MIN(data!$E60:$EQ60)</f>
        <v>35.590000000000003</v>
      </c>
      <c r="GN36">
        <f>data!GM60-MIN(data!$E60:$EQ60)</f>
        <v>36.661000000000001</v>
      </c>
      <c r="GO36">
        <f>data!GN60-MIN(data!$E60:$EQ60)</f>
        <v>34.968000000000004</v>
      </c>
      <c r="GP36">
        <f>data!GO60-MIN(data!$E60:$EQ60)</f>
        <v>37.242999999999995</v>
      </c>
      <c r="GQ36">
        <f>data!GP60-MIN(data!$E60:$EQ60)</f>
        <v>36.938000000000002</v>
      </c>
      <c r="GR36">
        <f>data!GQ60-MIN(data!$E60:$EQ60)</f>
        <v>37.869</v>
      </c>
      <c r="GS36">
        <f>data!GR60-MIN(data!$E60:$EQ60)</f>
        <v>37.402000000000001</v>
      </c>
      <c r="GT36">
        <f>data!GS60-MIN(data!$E60:$EQ60)</f>
        <v>37.006</v>
      </c>
      <c r="GU36">
        <f>data!GT60-MIN(data!$E60:$EQ60)</f>
        <v>36.706999999999994</v>
      </c>
      <c r="GV36">
        <f>data!GU60-MIN(data!$E60:$EQ60)</f>
        <v>36.540000000000006</v>
      </c>
      <c r="GW36">
        <f>data!GV60-MIN(data!$E60:$EQ60)</f>
        <v>36.826999999999998</v>
      </c>
      <c r="GX36">
        <f>data!GW60-MIN(data!$E60:$EQ60)</f>
        <v>36.620000000000005</v>
      </c>
      <c r="GY36">
        <f>data!GX60-MIN(data!$E60:$EQ60)</f>
        <v>37.364999999999995</v>
      </c>
      <c r="GZ36">
        <f>data!GY60-MIN(data!$E60:$EQ60)</f>
        <v>37.122</v>
      </c>
      <c r="HA36">
        <f>data!GZ60-MIN(data!$E60:$EQ60)</f>
        <v>38.218999999999994</v>
      </c>
      <c r="HB36">
        <f>data!HA60-MIN(data!$E60:$EQ60)</f>
        <v>36.432999999999993</v>
      </c>
      <c r="HC36">
        <f>data!HB60-MIN(data!$E60:$EQ60)</f>
        <v>39.039000000000001</v>
      </c>
      <c r="HD36">
        <f>data!HC60-MIN(data!$E60:$EQ60)</f>
        <v>37.341999999999999</v>
      </c>
      <c r="HE36">
        <f>data!HD60-MIN(data!$E60:$EQ60)</f>
        <v>37.838999999999999</v>
      </c>
      <c r="HF36">
        <f>data!HE60-MIN(data!$E60:$EQ60)</f>
        <v>38.147999999999996</v>
      </c>
      <c r="HG36">
        <f>data!HF60-MIN(data!$E60:$EQ60)</f>
        <v>37.707999999999998</v>
      </c>
      <c r="HH36">
        <f>data!HG60-MIN(data!$E60:$EQ60)</f>
        <v>38.070999999999998</v>
      </c>
      <c r="HI36">
        <f>data!HH60-MIN(data!$E60:$EQ60)</f>
        <v>36.891999999999996</v>
      </c>
      <c r="HJ36">
        <f>data!HI60-MIN(data!$E60:$EQ60)</f>
        <v>38.197000000000003</v>
      </c>
      <c r="HK36">
        <f>data!HJ60-MIN(data!$E60:$EQ60)</f>
        <v>38.147999999999996</v>
      </c>
      <c r="HL36">
        <f>data!HK60-MIN(data!$E60:$EQ60)</f>
        <v>37.718000000000004</v>
      </c>
      <c r="HM36">
        <f>data!HL60-MIN(data!$E60:$EQ60)</f>
        <v>37.480999999999995</v>
      </c>
      <c r="HN36">
        <f>data!HM60-MIN(data!$E60:$EQ60)</f>
        <v>39.450999999999993</v>
      </c>
      <c r="HO36">
        <f>data!HN60-MIN(data!$E60:$EQ60)</f>
        <v>38.765000000000001</v>
      </c>
      <c r="HP36">
        <f>data!HO60-MIN(data!$E60:$EQ60)</f>
        <v>38.637</v>
      </c>
      <c r="HQ36">
        <f>data!HP60-MIN(data!$E60:$EQ60)</f>
        <v>38.725999999999999</v>
      </c>
      <c r="HR36">
        <f>data!HQ60-MIN(data!$E60:$EQ60)</f>
        <v>38.266999999999996</v>
      </c>
      <c r="HS36">
        <f>data!HR60-MIN(data!$E60:$EQ60)</f>
        <v>39.353999999999999</v>
      </c>
      <c r="HT36">
        <f>data!HS60-MIN(data!$E60:$EQ60)</f>
        <v>39.132000000000005</v>
      </c>
      <c r="HU36">
        <f>data!HT60-MIN(data!$E60:$EQ60)</f>
        <v>37.742999999999995</v>
      </c>
      <c r="HV36">
        <f>data!HU60-MIN(data!$E60:$EQ60)</f>
        <v>39.218000000000004</v>
      </c>
      <c r="HW36">
        <f>data!HV60-MIN(data!$E60:$EQ60)</f>
        <v>37.488</v>
      </c>
      <c r="HX36">
        <f>data!HW60-MIN(data!$E60:$EQ60)</f>
        <v>35.623999999999995</v>
      </c>
      <c r="HY36">
        <f>data!HX60-MIN(data!$E60:$EQ60)</f>
        <v>35.481999999999999</v>
      </c>
      <c r="HZ36">
        <f>data!HY60-MIN(data!$E60:$EQ60)</f>
        <v>36.528000000000006</v>
      </c>
      <c r="IA36">
        <f>data!HZ60-MIN(data!$E60:$EQ60)</f>
        <v>35.742999999999995</v>
      </c>
      <c r="IB36">
        <f>data!IA60-MIN(data!$E60:$EQ60)</f>
        <v>35.787000000000006</v>
      </c>
      <c r="IC36">
        <f>data!IB60-MIN(data!$E60:$EQ60)</f>
        <v>35.709999999999994</v>
      </c>
      <c r="ID36">
        <f>data!IC60-MIN(data!$E60:$EQ60)</f>
        <v>34.902000000000001</v>
      </c>
      <c r="IE36">
        <f>data!ID60-MIN(data!$E60:$EQ60)</f>
        <v>34.542000000000002</v>
      </c>
      <c r="IF36">
        <f>data!IE60-MIN(data!$E60:$EQ60)</f>
        <v>35.491</v>
      </c>
      <c r="IG36">
        <f>data!IF60-MIN(data!$E60:$EQ60)</f>
        <v>35.153999999999996</v>
      </c>
      <c r="IH36">
        <f>data!IG60-MIN(data!$E60:$EQ60)</f>
        <v>34.400000000000006</v>
      </c>
      <c r="II36">
        <f>data!IH60-MIN(data!$E60:$EQ60)</f>
        <v>34.509</v>
      </c>
      <c r="IJ36">
        <f>data!II60-MIN(data!$E60:$EQ60)</f>
        <v>35.132000000000005</v>
      </c>
      <c r="IK36">
        <f>data!IJ60-MIN(data!$E60:$EQ60)</f>
        <v>33.853999999999999</v>
      </c>
      <c r="IL36">
        <f>data!IK60-MIN(data!$E60:$EQ60)</f>
        <v>33.918999999999997</v>
      </c>
      <c r="IM36">
        <f>data!IL60-MIN(data!$E60:$EQ60)</f>
        <v>35.197000000000003</v>
      </c>
      <c r="IN36">
        <f>data!IM60-MIN(data!$E60:$EQ60)</f>
        <v>35.176000000000002</v>
      </c>
      <c r="IO36">
        <f>data!IN60-MIN(data!$E60:$EQ60)</f>
        <v>34.465999999999994</v>
      </c>
      <c r="IP36">
        <f>data!IO60-MIN(data!$E60:$EQ60)</f>
        <v>34.236000000000004</v>
      </c>
      <c r="IQ36">
        <f>data!IP60-MIN(data!$E60:$EQ60)</f>
        <v>33.481999999999999</v>
      </c>
      <c r="IR36">
        <f>data!IQ60-MIN(data!$E60:$EQ60)</f>
        <v>33.067999999999998</v>
      </c>
      <c r="IS36">
        <f>data!IR60-MIN(data!$E60:$EQ60)</f>
        <v>33.798000000000002</v>
      </c>
      <c r="IT36">
        <f>data!IS60-MIN(data!$E60:$EQ60)</f>
        <v>34.617999999999995</v>
      </c>
      <c r="IU36">
        <f>data!IT60-MIN(data!$E60:$EQ60)</f>
        <v>34.903000000000006</v>
      </c>
      <c r="IV36">
        <f>data!IU60-MIN(data!$E60:$EQ60)</f>
        <v>33.614000000000004</v>
      </c>
      <c r="IW36">
        <f>data!IV60-MIN(data!$E60:$EQ60)</f>
        <v>33.057000000000002</v>
      </c>
      <c r="IX36">
        <f>data!IW60-MIN(data!$E60:$EQ60)</f>
        <v>33.516000000000005</v>
      </c>
      <c r="IY36">
        <f>data!IX60-MIN(data!$E60:$EQ60)</f>
        <v>33.253</v>
      </c>
      <c r="IZ36">
        <f>data!IY60-MIN(data!$E60:$EQ60)</f>
        <v>32.539000000000001</v>
      </c>
      <c r="JA36">
        <f>data!IZ60-MIN(data!$E60:$EQ60)</f>
        <v>33.057000000000002</v>
      </c>
      <c r="JB36">
        <f>data!JA60-MIN(data!$E60:$EQ60)</f>
        <v>33.036000000000001</v>
      </c>
      <c r="JC36">
        <f>data!JB60-MIN(data!$E60:$EQ60)</f>
        <v>32.617000000000004</v>
      </c>
      <c r="JD36">
        <f>data!JC60-MIN(data!$E60:$EQ60)</f>
        <v>32.468000000000004</v>
      </c>
      <c r="JE36">
        <f>data!JD60-MIN(data!$E60:$EQ60)</f>
        <v>31.919</v>
      </c>
      <c r="JF36">
        <f>data!JE60-MIN(data!$E60:$EQ60)</f>
        <v>30.663999999999998</v>
      </c>
      <c r="JG36">
        <f>data!JF60-MIN(data!$E60:$EQ60)</f>
        <v>30.859999999999996</v>
      </c>
      <c r="JH36">
        <f>data!JG60-MIN(data!$E60:$EQ60)</f>
        <v>31.157999999999998</v>
      </c>
      <c r="JI36">
        <f>data!JH60-MIN(data!$E60:$EQ60)</f>
        <v>30.959</v>
      </c>
      <c r="JJ36">
        <f>data!JI60-MIN(data!$E60:$EQ60)</f>
        <v>29.086000000000002</v>
      </c>
      <c r="JK36">
        <f>data!JJ60-MIN(data!$E60:$EQ60)</f>
        <v>30.041</v>
      </c>
      <c r="JL36">
        <f>data!JK60-MIN(data!$E60:$EQ60)</f>
        <v>28.529</v>
      </c>
      <c r="JM36">
        <f>data!JL60-MIN(data!$E60:$EQ60)</f>
        <v>29.450999999999997</v>
      </c>
      <c r="JN36">
        <f>data!JM60-MIN(data!$E60:$EQ60)</f>
        <v>29.066999999999997</v>
      </c>
      <c r="JO36">
        <f>data!JN60-MIN(data!$E60:$EQ60)</f>
        <v>27.864000000000001</v>
      </c>
      <c r="JP36">
        <f>data!JO60-MIN(data!$E60:$EQ60)</f>
        <v>28.373999999999999</v>
      </c>
      <c r="JQ36">
        <f>data!JP60-MIN(data!$E60:$EQ60)</f>
        <v>28.388000000000002</v>
      </c>
      <c r="JR36">
        <f>data!JQ60-MIN(data!$E60:$EQ60)</f>
        <v>28.200999999999997</v>
      </c>
      <c r="JS36">
        <f>data!JR60-MIN(data!$E60:$EQ60)</f>
        <v>28.468</v>
      </c>
      <c r="JT36">
        <f>data!JS60-MIN(data!$E60:$EQ60)</f>
        <v>28.480999999999998</v>
      </c>
      <c r="JU36">
        <f>data!JT60-MIN(data!$E60:$EQ60)</f>
        <v>27.925000000000001</v>
      </c>
      <c r="JV36">
        <f>data!JU60-MIN(data!$E60:$EQ60)</f>
        <v>29.042999999999996</v>
      </c>
      <c r="JW36">
        <f>data!JV60-MIN(data!$E60:$EQ60)</f>
        <v>27.733000000000001</v>
      </c>
      <c r="JX36">
        <f>data!JW60-MIN(data!$E60:$EQ60)</f>
        <v>28.452999999999999</v>
      </c>
      <c r="JY36">
        <f>data!JX60-MIN(data!$E60:$EQ60)</f>
        <v>27.812000000000001</v>
      </c>
      <c r="JZ36">
        <f>data!JY60-MIN(data!$E60:$EQ60)</f>
        <v>27.733000000000001</v>
      </c>
      <c r="KA36">
        <f>data!JZ60-MIN(data!$E60:$EQ60)</f>
        <v>27.483999999999998</v>
      </c>
      <c r="KB36">
        <f>data!KA60-MIN(data!$E60:$EQ60)</f>
        <v>28.008999999999997</v>
      </c>
      <c r="KC36">
        <f>data!KB60-MIN(data!$E60:$EQ60)</f>
        <v>27.419</v>
      </c>
      <c r="KD36">
        <f>data!KC60-MIN(data!$E60:$EQ60)</f>
        <v>27.694999999999997</v>
      </c>
      <c r="KE36">
        <f>data!KD60-MIN(data!$E60:$EQ60)</f>
        <v>27.365999999999996</v>
      </c>
      <c r="KF36">
        <f>data!KE60-MIN(data!$E60:$EQ60)</f>
        <v>27.941999999999997</v>
      </c>
      <c r="KG36">
        <f>data!KF60-MIN(data!$E60:$EQ60)</f>
        <v>27.782999999999998</v>
      </c>
      <c r="KH36">
        <f>data!KG60-MIN(data!$E60:$EQ60)</f>
        <v>27.815999999999999</v>
      </c>
      <c r="KI36">
        <f>data!KH60-MIN(data!$E60:$EQ60)</f>
        <v>27.603999999999996</v>
      </c>
      <c r="KJ36">
        <f>data!KI60-MIN(data!$E60:$EQ60)</f>
        <v>27.928000000000001</v>
      </c>
      <c r="KK36">
        <f>data!KJ60-MIN(data!$E60:$EQ60)</f>
        <v>26.291999999999998</v>
      </c>
      <c r="KL36">
        <f>data!KK60-MIN(data!$E60:$EQ60)</f>
        <v>27.144000000000002</v>
      </c>
      <c r="KM36">
        <f>data!KL60-MIN(data!$E60:$EQ60)</f>
        <v>27.364000000000001</v>
      </c>
      <c r="KN36">
        <f>data!KM60-MIN(data!$E60:$EQ60)</f>
        <v>27.73</v>
      </c>
      <c r="KO36">
        <f>data!KN60-MIN(data!$E60:$EQ60)</f>
        <v>26.566999999999997</v>
      </c>
      <c r="KP36">
        <f>data!KO60-MIN(data!$E60:$EQ60)</f>
        <v>27.312999999999999</v>
      </c>
      <c r="KQ36">
        <f>data!KP60-MIN(data!$E60:$EQ60)</f>
        <v>28.002999999999997</v>
      </c>
      <c r="KR36">
        <f>data!KQ60-MIN(data!$E60:$EQ60)</f>
        <v>28.083000000000002</v>
      </c>
      <c r="KS36">
        <f>data!KR60-MIN(data!$E60:$EQ60)</f>
        <v>27.659000000000002</v>
      </c>
      <c r="KT36">
        <f>data!KS60-MIN(data!$E60:$EQ60)</f>
        <v>27.532</v>
      </c>
      <c r="KU36">
        <f>data!KT60-MIN(data!$E60:$EQ60)</f>
        <v>27.044999999999998</v>
      </c>
      <c r="KV36">
        <f>data!KU60-MIN(data!$E60:$EQ60)</f>
        <v>26.864000000000001</v>
      </c>
      <c r="KW36">
        <f>data!KV60-MIN(data!$E60:$EQ60)</f>
        <v>27.696999999999999</v>
      </c>
      <c r="KX36">
        <f>data!KW60-MIN(data!$E60:$EQ60)</f>
        <v>27.650000000000002</v>
      </c>
      <c r="KY36">
        <f>data!KX60-MIN(data!$E60:$EQ60)</f>
        <v>27.349999999999998</v>
      </c>
      <c r="KZ36">
        <f>data!KY60-MIN(data!$E60:$EQ60)</f>
        <v>27.443999999999999</v>
      </c>
      <c r="LA36">
        <f>data!KZ60-MIN(data!$E60:$EQ60)</f>
        <v>27.01</v>
      </c>
      <c r="LB36">
        <f>data!LA60-MIN(data!$E60:$EQ60)</f>
        <v>27.313999999999997</v>
      </c>
    </row>
    <row r="37" spans="1:314" x14ac:dyDescent="0.25">
      <c r="A37" t="s">
        <v>75</v>
      </c>
      <c r="B37" t="s">
        <v>76</v>
      </c>
      <c r="C37" t="s">
        <v>189</v>
      </c>
      <c r="D37" t="s">
        <v>219</v>
      </c>
      <c r="F37">
        <f>data!E61-MIN(data!$E61:$EQ61)</f>
        <v>0.26100000000000101</v>
      </c>
      <c r="G37">
        <f>data!F61-MIN(data!$E61:$EQ61)</f>
        <v>0</v>
      </c>
      <c r="H37">
        <f>data!G61-MIN(data!$E61:$EQ61)</f>
        <v>3.700000000000081E-2</v>
      </c>
      <c r="I37">
        <f>data!H61-MIN(data!$E61:$EQ61)</f>
        <v>0.10000000000000142</v>
      </c>
      <c r="J37">
        <f>data!I61-MIN(data!$E61:$EQ61)</f>
        <v>0.15600000000000058</v>
      </c>
      <c r="K37">
        <f>data!J61-MIN(data!$E61:$EQ61)</f>
        <v>0.1120000000000001</v>
      </c>
      <c r="L37">
        <f>data!K61-MIN(data!$E61:$EQ61)</f>
        <v>0.14100000000000001</v>
      </c>
      <c r="M37">
        <f>data!L61-MIN(data!$E61:$EQ61)</f>
        <v>0.10700000000000109</v>
      </c>
      <c r="N37">
        <f>data!M61-MIN(data!$E61:$EQ61)</f>
        <v>0.17600000000000016</v>
      </c>
      <c r="O37">
        <f>data!N61-MIN(data!$E61:$EQ61)</f>
        <v>0.22600000000000087</v>
      </c>
      <c r="P37">
        <f>data!O61-MIN(data!$E61:$EQ61)</f>
        <v>6.4000000000000057E-2</v>
      </c>
      <c r="Q37">
        <f>data!P61-MIN(data!$E61:$EQ61)</f>
        <v>0.34600000000000009</v>
      </c>
      <c r="R37">
        <f>data!Q61-MIN(data!$E61:$EQ61)</f>
        <v>0.23600000000000065</v>
      </c>
      <c r="S37">
        <f>data!R61-MIN(data!$E61:$EQ61)</f>
        <v>0.28600000000000136</v>
      </c>
      <c r="T37">
        <f>data!S61-MIN(data!$E61:$EQ61)</f>
        <v>0.22500000000000142</v>
      </c>
      <c r="U37">
        <f>data!T61-MIN(data!$E61:$EQ61)</f>
        <v>0.20100000000000051</v>
      </c>
      <c r="V37">
        <f>data!U61-MIN(data!$E61:$EQ61)</f>
        <v>0.32200000000000095</v>
      </c>
      <c r="W37">
        <f>data!V61-MIN(data!$E61:$EQ61)</f>
        <v>0.23900000000000077</v>
      </c>
      <c r="X37">
        <f>data!W61-MIN(data!$E61:$EQ61)</f>
        <v>0.21799999999999997</v>
      </c>
      <c r="Y37">
        <f>data!X61-MIN(data!$E61:$EQ61)</f>
        <v>0.22600000000000087</v>
      </c>
      <c r="Z37">
        <f>data!Y61-MIN(data!$E61:$EQ61)</f>
        <v>0.32400000000000162</v>
      </c>
      <c r="AA37">
        <f>data!Z61-MIN(data!$E61:$EQ61)</f>
        <v>9.9000000000000199E-2</v>
      </c>
      <c r="AB37">
        <f>data!AA61-MIN(data!$E61:$EQ61)</f>
        <v>0.18400000000000105</v>
      </c>
      <c r="AC37">
        <f>data!AB61-MIN(data!$E61:$EQ61)</f>
        <v>0.12400000000000055</v>
      </c>
      <c r="AD37">
        <f>data!AC61-MIN(data!$E61:$EQ61)</f>
        <v>0.33100000000000129</v>
      </c>
      <c r="AE37">
        <f>data!AD61-MIN(data!$E61:$EQ61)</f>
        <v>0.16100000000000136</v>
      </c>
      <c r="AF37">
        <f>data!AE61-MIN(data!$E61:$EQ61)</f>
        <v>0.16900000000000048</v>
      </c>
      <c r="AG37">
        <f>data!AF61-MIN(data!$E61:$EQ61)</f>
        <v>0.35000000000000142</v>
      </c>
      <c r="AH37">
        <f>data!AG61-MIN(data!$E61:$EQ61)</f>
        <v>0.19500000000000028</v>
      </c>
      <c r="AI37">
        <f>data!AH61-MIN(data!$E61:$EQ61)</f>
        <v>0.38500000000000156</v>
      </c>
      <c r="AJ37">
        <f>data!AI61-MIN(data!$E61:$EQ61)</f>
        <v>0.47500000000000142</v>
      </c>
      <c r="AK37">
        <f>data!AJ61-MIN(data!$E61:$EQ61)</f>
        <v>0.31900000000000084</v>
      </c>
      <c r="AL37">
        <f>data!AK61-MIN(data!$E61:$EQ61)</f>
        <v>0.40200000000000102</v>
      </c>
      <c r="AM37">
        <f>data!AL61-MIN(data!$E61:$EQ61)</f>
        <v>0.52800000000000047</v>
      </c>
      <c r="AN37">
        <f>data!AM61-MIN(data!$E61:$EQ61)</f>
        <v>0.48399999999999999</v>
      </c>
      <c r="AO37">
        <f>data!AN61-MIN(data!$E61:$EQ61)</f>
        <v>0.5080000000000009</v>
      </c>
      <c r="AP37">
        <f>data!AO61-MIN(data!$E61:$EQ61)</f>
        <v>0.62400000000000055</v>
      </c>
      <c r="AQ37">
        <f>data!AP61-MIN(data!$E61:$EQ61)</f>
        <v>0.59100000000000108</v>
      </c>
      <c r="AR37">
        <f>data!AQ61-MIN(data!$E61:$EQ61)</f>
        <v>0.70500000000000007</v>
      </c>
      <c r="AS37">
        <f>data!AR61-MIN(data!$E61:$EQ61)</f>
        <v>0.84800000000000075</v>
      </c>
      <c r="AT37">
        <f>data!AS61-MIN(data!$E61:$EQ61)</f>
        <v>0.88700000000000045</v>
      </c>
      <c r="AU37">
        <f>data!AT61-MIN(data!$E61:$EQ61)</f>
        <v>0.99100000000000144</v>
      </c>
      <c r="AV37">
        <f>data!AU61-MIN(data!$E61:$EQ61)</f>
        <v>0.98200000000000109</v>
      </c>
      <c r="AW37">
        <f>data!AV61-MIN(data!$E61:$EQ61)</f>
        <v>0.87100000000000044</v>
      </c>
      <c r="AX37">
        <f>data!AW61-MIN(data!$E61:$EQ61)</f>
        <v>1.043000000000001</v>
      </c>
      <c r="AY37">
        <f>data!AX61-MIN(data!$E61:$EQ61)</f>
        <v>1.0630000000000006</v>
      </c>
      <c r="AZ37">
        <f>data!AY61-MIN(data!$E61:$EQ61)</f>
        <v>1.1310000000000002</v>
      </c>
      <c r="BA37">
        <f>data!AZ61-MIN(data!$E61:$EQ61)</f>
        <v>1.229000000000001</v>
      </c>
      <c r="BB37">
        <f>data!BA61-MIN(data!$E61:$EQ61)</f>
        <v>1.2470000000000017</v>
      </c>
      <c r="BC37">
        <f>data!BB61-MIN(data!$E61:$EQ61)</f>
        <v>1.3330000000000002</v>
      </c>
      <c r="BD37">
        <f>data!BC61-MIN(data!$E61:$EQ61)</f>
        <v>1.3810000000000002</v>
      </c>
      <c r="BE37">
        <f>data!BD61-MIN(data!$E61:$EQ61)</f>
        <v>1.5400000000000009</v>
      </c>
      <c r="BF37">
        <f>data!BE61-MIN(data!$E61:$EQ61)</f>
        <v>1.4750000000000014</v>
      </c>
      <c r="BG37">
        <f>data!BF61-MIN(data!$E61:$EQ61)</f>
        <v>1.4780000000000015</v>
      </c>
      <c r="BH37">
        <f>data!BG61-MIN(data!$E61:$EQ61)</f>
        <v>1.5280000000000005</v>
      </c>
      <c r="BI37">
        <f>data!BH61-MIN(data!$E61:$EQ61)</f>
        <v>1.6710000000000012</v>
      </c>
      <c r="BJ37">
        <f>data!BI61-MIN(data!$E61:$EQ61)</f>
        <v>1.843</v>
      </c>
      <c r="BK37">
        <f>data!BJ61-MIN(data!$E61:$EQ61)</f>
        <v>1.8660000000000014</v>
      </c>
      <c r="BL37">
        <f>data!BK61-MIN(data!$E61:$EQ61)</f>
        <v>1.9640000000000004</v>
      </c>
      <c r="BM37">
        <f>data!BL61-MIN(data!$E61:$EQ61)</f>
        <v>2.032</v>
      </c>
      <c r="BN37">
        <f>data!BM61-MIN(data!$E61:$EQ61)</f>
        <v>2.136000000000001</v>
      </c>
      <c r="BO37">
        <f>data!BN61-MIN(data!$E61:$EQ61)</f>
        <v>2.0810000000000013</v>
      </c>
      <c r="BP37">
        <f>data!BO61-MIN(data!$E61:$EQ61)</f>
        <v>2.1590000000000007</v>
      </c>
      <c r="BQ37">
        <f>data!BP61-MIN(data!$E61:$EQ61)</f>
        <v>2.3620000000000001</v>
      </c>
      <c r="BR37">
        <f>data!BQ61-MIN(data!$E61:$EQ61)</f>
        <v>2.4930000000000003</v>
      </c>
      <c r="BS37">
        <f>data!BR61-MIN(data!$E61:$EQ61)</f>
        <v>2.3780000000000001</v>
      </c>
      <c r="BT37">
        <f>data!BS61-MIN(data!$E61:$EQ61)</f>
        <v>2.5710000000000015</v>
      </c>
      <c r="BU37">
        <f>data!BT61-MIN(data!$E61:$EQ61)</f>
        <v>2.6590000000000007</v>
      </c>
      <c r="BV37">
        <f>data!BU61-MIN(data!$E61:$EQ61)</f>
        <v>3.0080000000000009</v>
      </c>
      <c r="BW37">
        <f>data!BV61-MIN(data!$E61:$EQ61)</f>
        <v>2.8190000000000008</v>
      </c>
      <c r="BX37">
        <f>data!BW61-MIN(data!$E61:$EQ61)</f>
        <v>3.0370000000000008</v>
      </c>
      <c r="BY37">
        <f>data!BX61-MIN(data!$E61:$EQ61)</f>
        <v>3.0050000000000008</v>
      </c>
      <c r="BZ37">
        <f>data!BY61-MIN(data!$E61:$EQ61)</f>
        <v>3.1170000000000009</v>
      </c>
      <c r="CA37">
        <f>data!BZ61-MIN(data!$E61:$EQ61)</f>
        <v>3.2110000000000003</v>
      </c>
      <c r="CB37">
        <f>data!CA61-MIN(data!$E61:$EQ61)</f>
        <v>3.2540000000000013</v>
      </c>
      <c r="CC37">
        <f>data!CB61-MIN(data!$E61:$EQ61)</f>
        <v>3.5050000000000008</v>
      </c>
      <c r="CD37">
        <f>data!CC61-MIN(data!$E61:$EQ61)</f>
        <v>3.4610000000000003</v>
      </c>
      <c r="CE37">
        <f>data!CD61-MIN(data!$E61:$EQ61)</f>
        <v>3.8100000000000005</v>
      </c>
      <c r="CF37">
        <f>data!CE61-MIN(data!$E61:$EQ61)</f>
        <v>3.891</v>
      </c>
      <c r="CG37">
        <f>data!CF61-MIN(data!$E61:$EQ61)</f>
        <v>3.8250000000000011</v>
      </c>
      <c r="CH37">
        <f>data!CG61-MIN(data!$E61:$EQ61)</f>
        <v>4.104000000000001</v>
      </c>
      <c r="CI37">
        <f>data!CH61-MIN(data!$E61:$EQ61)</f>
        <v>4.3480000000000008</v>
      </c>
      <c r="CJ37">
        <f>data!CI61-MIN(data!$E61:$EQ61)</f>
        <v>4.4309999999999992</v>
      </c>
      <c r="CK37">
        <f>data!CJ61-MIN(data!$E61:$EQ61)</f>
        <v>4.8149999999999995</v>
      </c>
      <c r="CL37">
        <f>data!CK61-MIN(data!$E61:$EQ61)</f>
        <v>4.4309999999999992</v>
      </c>
      <c r="CM37">
        <f>data!CL61-MIN(data!$E61:$EQ61)</f>
        <v>4.8650000000000002</v>
      </c>
      <c r="CN37">
        <f>data!CM61-MIN(data!$E61:$EQ61)</f>
        <v>5.17</v>
      </c>
      <c r="CO37">
        <f>data!CN61-MIN(data!$E61:$EQ61)</f>
        <v>5.2680000000000025</v>
      </c>
      <c r="CP37">
        <f>data!CO61-MIN(data!$E61:$EQ61)</f>
        <v>5.5419999999999998</v>
      </c>
      <c r="CQ37">
        <f>data!CP61-MIN(data!$E61:$EQ61)</f>
        <v>5.7460000000000004</v>
      </c>
      <c r="CR37">
        <f>data!CQ61-MIN(data!$E61:$EQ61)</f>
        <v>5.7949999999999999</v>
      </c>
      <c r="CS37">
        <f>data!CR61-MIN(data!$E61:$EQ61)</f>
        <v>6.4809999999999999</v>
      </c>
      <c r="CT37">
        <f>data!CS61-MIN(data!$E61:$EQ61)</f>
        <v>6.2720000000000002</v>
      </c>
      <c r="CU37">
        <f>data!CT61-MIN(data!$E61:$EQ61)</f>
        <v>6.5200000000000014</v>
      </c>
      <c r="CV37">
        <f>data!CU61-MIN(data!$E61:$EQ61)</f>
        <v>6.7580000000000009</v>
      </c>
      <c r="CW37">
        <f>data!CV61-MIN(data!$E61:$EQ61)</f>
        <v>7.038000000000002</v>
      </c>
      <c r="CX37">
        <f>data!CW61-MIN(data!$E61:$EQ61)</f>
        <v>7.234</v>
      </c>
      <c r="CY37">
        <f>data!CX61-MIN(data!$E61:$EQ61)</f>
        <v>7.9979999999999993</v>
      </c>
      <c r="CZ37">
        <f>data!CY61-MIN(data!$E61:$EQ61)</f>
        <v>8.0299999999999994</v>
      </c>
      <c r="DA37">
        <f>data!CZ61-MIN(data!$E61:$EQ61)</f>
        <v>8.1839999999999993</v>
      </c>
      <c r="DB37">
        <f>data!DA61-MIN(data!$E61:$EQ61)</f>
        <v>9.0750000000000011</v>
      </c>
      <c r="DC37">
        <f>data!DB61-MIN(data!$E61:$EQ61)</f>
        <v>8.8070000000000004</v>
      </c>
      <c r="DD37">
        <f>data!DC61-MIN(data!$E61:$EQ61)</f>
        <v>9.3430000000000017</v>
      </c>
      <c r="DE37">
        <f>data!DD61-MIN(data!$E61:$EQ61)</f>
        <v>9.6669999999999998</v>
      </c>
      <c r="DF37">
        <f>data!DE61-MIN(data!$E61:$EQ61)</f>
        <v>9.9560000000000013</v>
      </c>
      <c r="DG37">
        <f>data!DF61-MIN(data!$E61:$EQ61)</f>
        <v>10.136000000000001</v>
      </c>
      <c r="DH37">
        <f>data!DG61-MIN(data!$E61:$EQ61)</f>
        <v>10.722</v>
      </c>
      <c r="DI37">
        <f>data!DH61-MIN(data!$E61:$EQ61)</f>
        <v>11.054</v>
      </c>
      <c r="DJ37">
        <f>data!DI61-MIN(data!$E61:$EQ61)</f>
        <v>11.968000000000002</v>
      </c>
      <c r="DK37">
        <f>data!DJ61-MIN(data!$E61:$EQ61)</f>
        <v>12.127000000000001</v>
      </c>
      <c r="DL37">
        <f>data!DK61-MIN(data!$E61:$EQ61)</f>
        <v>12.230000000000002</v>
      </c>
      <c r="DM37">
        <f>data!DL61-MIN(data!$E61:$EQ61)</f>
        <v>12.801</v>
      </c>
      <c r="DN37">
        <f>data!DM61-MIN(data!$E61:$EQ61)</f>
        <v>13.729000000000001</v>
      </c>
      <c r="DO37">
        <f>data!DN61-MIN(data!$E61:$EQ61)</f>
        <v>13.773999999999999</v>
      </c>
      <c r="DP37">
        <f>data!DO61-MIN(data!$E61:$EQ61)</f>
        <v>14.1</v>
      </c>
      <c r="DQ37">
        <f>data!DP61-MIN(data!$E61:$EQ61)</f>
        <v>14.764000000000001</v>
      </c>
      <c r="DR37">
        <f>data!DQ61-MIN(data!$E61:$EQ61)</f>
        <v>15.320000000000002</v>
      </c>
      <c r="DS37">
        <f>data!DR61-MIN(data!$E61:$EQ61)</f>
        <v>15.561999999999999</v>
      </c>
      <c r="DT37">
        <f>data!DS61-MIN(data!$E61:$EQ61)</f>
        <v>15.465999999999999</v>
      </c>
      <c r="DU37">
        <f>data!DT61-MIN(data!$E61:$EQ61)</f>
        <v>16.091000000000001</v>
      </c>
      <c r="DV37">
        <f>data!DU61-MIN(data!$E61:$EQ61)</f>
        <v>16.804000000000002</v>
      </c>
      <c r="DW37">
        <f>data!DV61-MIN(data!$E61:$EQ61)</f>
        <v>16.972000000000001</v>
      </c>
      <c r="DX37">
        <f>data!DW61-MIN(data!$E61:$EQ61)</f>
        <v>17.155999999999999</v>
      </c>
      <c r="DY37">
        <f>data!DX61-MIN(data!$E61:$EQ61)</f>
        <v>17.819000000000003</v>
      </c>
      <c r="DZ37">
        <f>data!DY61-MIN(data!$E61:$EQ61)</f>
        <v>18.177</v>
      </c>
      <c r="EA37">
        <f>data!DZ61-MIN(data!$E61:$EQ61)</f>
        <v>18.850999999999999</v>
      </c>
      <c r="EB37">
        <f>data!EA61-MIN(data!$E61:$EQ61)</f>
        <v>19.160000000000004</v>
      </c>
      <c r="EC37">
        <f>data!EB61-MIN(data!$E61:$EQ61)</f>
        <v>19.499000000000002</v>
      </c>
      <c r="ED37">
        <f>data!EC61-MIN(data!$E61:$EQ61)</f>
        <v>19.944000000000003</v>
      </c>
      <c r="EE37">
        <f>data!ED61-MIN(data!$E61:$EQ61)</f>
        <v>20.448</v>
      </c>
      <c r="EF37">
        <f>data!EE61-MIN(data!$E61:$EQ61)</f>
        <v>20.435000000000002</v>
      </c>
      <c r="EG37">
        <f>data!EF61-MIN(data!$E61:$EQ61)</f>
        <v>20.859000000000002</v>
      </c>
      <c r="EH37">
        <f>data!EG61-MIN(data!$E61:$EQ61)</f>
        <v>21.167999999999999</v>
      </c>
      <c r="EI37">
        <f>data!EH61-MIN(data!$E61:$EQ61)</f>
        <v>21.486000000000004</v>
      </c>
      <c r="EJ37">
        <f>data!EI61-MIN(data!$E61:$EQ61)</f>
        <v>21.342000000000006</v>
      </c>
      <c r="EK37">
        <f>data!EJ61-MIN(data!$E61:$EQ61)</f>
        <v>21.989000000000004</v>
      </c>
      <c r="EL37">
        <f>data!EK61-MIN(data!$E61:$EQ61)</f>
        <v>21.980000000000004</v>
      </c>
      <c r="EM37">
        <f>data!EL61-MIN(data!$E61:$EQ61)</f>
        <v>22.184000000000005</v>
      </c>
      <c r="EN37">
        <f>data!EM61-MIN(data!$E61:$EQ61)</f>
        <v>22.315000000000005</v>
      </c>
      <c r="EO37">
        <f>data!EN61-MIN(data!$E61:$EQ61)</f>
        <v>22.676000000000002</v>
      </c>
      <c r="EP37">
        <f>data!EO61-MIN(data!$E61:$EQ61)</f>
        <v>22.873000000000005</v>
      </c>
      <c r="EQ37">
        <f>data!EP61-MIN(data!$E61:$EQ61)</f>
        <v>23.662000000000006</v>
      </c>
      <c r="ER37">
        <f>data!EQ61-MIN(data!$E61:$EQ61)</f>
        <v>23.662000000000006</v>
      </c>
      <c r="ES37">
        <f>data!ER61-MIN(data!$E61:$EQ61)</f>
        <v>23.400000000000006</v>
      </c>
      <c r="ET37">
        <f>data!ES61-MIN(data!$E61:$EQ61)</f>
        <v>23.590000000000003</v>
      </c>
      <c r="EU37">
        <f>data!ET61-MIN(data!$E61:$EQ61)</f>
        <v>23.375</v>
      </c>
      <c r="EV37">
        <f>data!EU61-MIN(data!$E61:$EQ61)</f>
        <v>23.903000000000006</v>
      </c>
      <c r="EW37">
        <f>data!EV61-MIN(data!$E61:$EQ61)</f>
        <v>24.387</v>
      </c>
      <c r="EX37">
        <f>data!EW61-MIN(data!$E61:$EQ61)</f>
        <v>24.134</v>
      </c>
      <c r="EY37">
        <f>data!EX61-MIN(data!$E61:$EQ61)</f>
        <v>23.813000000000002</v>
      </c>
      <c r="EZ37">
        <f>data!EY61-MIN(data!$E61:$EQ61)</f>
        <v>23.541000000000004</v>
      </c>
      <c r="FA37">
        <f>data!EZ61-MIN(data!$E61:$EQ61)</f>
        <v>23.838000000000001</v>
      </c>
      <c r="FB37">
        <f>data!FA61-MIN(data!$E61:$EQ61)</f>
        <v>24.879000000000005</v>
      </c>
      <c r="FC37">
        <f>data!FB61-MIN(data!$E61:$EQ61)</f>
        <v>24.556000000000004</v>
      </c>
      <c r="FD37">
        <f>data!FC61-MIN(data!$E61:$EQ61)</f>
        <v>24.866</v>
      </c>
      <c r="FE37">
        <f>data!FD61-MIN(data!$E61:$EQ61)</f>
        <v>24.683</v>
      </c>
      <c r="FF37">
        <f>data!FE61-MIN(data!$E61:$EQ61)</f>
        <v>25.484999999999999</v>
      </c>
      <c r="FG37">
        <f>data!FF61-MIN(data!$E61:$EQ61)</f>
        <v>24.233000000000004</v>
      </c>
      <c r="FH37">
        <f>data!FG61-MIN(data!$E61:$EQ61)</f>
        <v>25.632000000000005</v>
      </c>
      <c r="FI37">
        <f>data!FH61-MIN(data!$E61:$EQ61)</f>
        <v>25.551000000000002</v>
      </c>
      <c r="FJ37">
        <f>data!FI61-MIN(data!$E61:$EQ61)</f>
        <v>25.312000000000005</v>
      </c>
      <c r="FK37">
        <f>data!FJ61-MIN(data!$E61:$EQ61)</f>
        <v>24.474000000000004</v>
      </c>
      <c r="FL37">
        <f>data!FK61-MIN(data!$E61:$EQ61)</f>
        <v>24.802</v>
      </c>
      <c r="FM37">
        <f>data!FL61-MIN(data!$E61:$EQ61)</f>
        <v>24.277000000000001</v>
      </c>
      <c r="FN37">
        <f>data!FM61-MIN(data!$E61:$EQ61)</f>
        <v>24.944000000000003</v>
      </c>
      <c r="FO37">
        <f>data!FN61-MIN(data!$E61:$EQ61)</f>
        <v>24.563000000000002</v>
      </c>
      <c r="FP37">
        <f>data!FO61-MIN(data!$E61:$EQ61)</f>
        <v>24.636000000000003</v>
      </c>
      <c r="FQ37">
        <f>data!FP61-MIN(data!$E61:$EQ61)</f>
        <v>25.748000000000005</v>
      </c>
      <c r="FR37">
        <f>data!FQ61-MIN(data!$E61:$EQ61)</f>
        <v>25.444000000000003</v>
      </c>
      <c r="FS37">
        <f>data!FR61-MIN(data!$E61:$EQ61)</f>
        <v>25.350999999999999</v>
      </c>
      <c r="FT37">
        <f>data!FS61-MIN(data!$E61:$EQ61)</f>
        <v>25.478999999999999</v>
      </c>
      <c r="FU37">
        <f>data!FT61-MIN(data!$E61:$EQ61)</f>
        <v>25.489000000000004</v>
      </c>
      <c r="FV37">
        <f>data!FU61-MIN(data!$E61:$EQ61)</f>
        <v>25.399000000000001</v>
      </c>
      <c r="FW37">
        <f>data!FV61-MIN(data!$E61:$EQ61)</f>
        <v>25.990000000000002</v>
      </c>
      <c r="FX37">
        <f>data!FW61-MIN(data!$E61:$EQ61)</f>
        <v>25.134</v>
      </c>
      <c r="FY37">
        <f>data!FX61-MIN(data!$E61:$EQ61)</f>
        <v>25.480000000000004</v>
      </c>
      <c r="FZ37">
        <f>data!FY61-MIN(data!$E61:$EQ61)</f>
        <v>25.727000000000004</v>
      </c>
      <c r="GA37">
        <f>data!FZ61-MIN(data!$E61:$EQ61)</f>
        <v>25.879000000000005</v>
      </c>
      <c r="GB37">
        <f>data!GA61-MIN(data!$E61:$EQ61)</f>
        <v>24.249000000000002</v>
      </c>
      <c r="GC37">
        <f>data!GB61-MIN(data!$E61:$EQ61)</f>
        <v>26.513000000000005</v>
      </c>
      <c r="GD37">
        <f>data!GC61-MIN(data!$E61:$EQ61)</f>
        <v>25.263000000000005</v>
      </c>
      <c r="GE37">
        <f>data!GD61-MIN(data!$E61:$EQ61)</f>
        <v>26.087000000000003</v>
      </c>
      <c r="GF37">
        <f>data!GE61-MIN(data!$E61:$EQ61)</f>
        <v>25.792999999999999</v>
      </c>
      <c r="GG37">
        <f>data!GF61-MIN(data!$E61:$EQ61)</f>
        <v>25.081000000000003</v>
      </c>
      <c r="GH37">
        <f>data!GG61-MIN(data!$E61:$EQ61)</f>
        <v>25.763000000000005</v>
      </c>
      <c r="GI37">
        <f>data!GH61-MIN(data!$E61:$EQ61)</f>
        <v>26.54</v>
      </c>
      <c r="GJ37">
        <f>data!GI61-MIN(data!$E61:$EQ61)</f>
        <v>25.442</v>
      </c>
      <c r="GK37">
        <f>data!GJ61-MIN(data!$E61:$EQ61)</f>
        <v>26.245000000000005</v>
      </c>
      <c r="GL37">
        <f>data!GK61-MIN(data!$E61:$EQ61)</f>
        <v>25.990000000000002</v>
      </c>
      <c r="GM37">
        <f>data!GL61-MIN(data!$E61:$EQ61)</f>
        <v>26.156000000000006</v>
      </c>
      <c r="GN37">
        <f>data!GM61-MIN(data!$E61:$EQ61)</f>
        <v>26.240000000000002</v>
      </c>
      <c r="GO37">
        <f>data!GN61-MIN(data!$E61:$EQ61)</f>
        <v>25.659000000000006</v>
      </c>
      <c r="GP37">
        <f>data!GO61-MIN(data!$E61:$EQ61)</f>
        <v>25.990000000000002</v>
      </c>
      <c r="GQ37">
        <f>data!GP61-MIN(data!$E61:$EQ61)</f>
        <v>25.942</v>
      </c>
      <c r="GR37">
        <f>data!GQ61-MIN(data!$E61:$EQ61)</f>
        <v>26.345000000000006</v>
      </c>
      <c r="GS37">
        <f>data!GR61-MIN(data!$E61:$EQ61)</f>
        <v>25.898000000000003</v>
      </c>
      <c r="GT37">
        <f>data!GS61-MIN(data!$E61:$EQ61)</f>
        <v>26.659000000000006</v>
      </c>
      <c r="GU37">
        <f>data!GT61-MIN(data!$E61:$EQ61)</f>
        <v>26.768000000000001</v>
      </c>
      <c r="GV37">
        <f>data!GU61-MIN(data!$E61:$EQ61)</f>
        <v>26.417999999999999</v>
      </c>
      <c r="GW37">
        <f>data!GV61-MIN(data!$E61:$EQ61)</f>
        <v>26.562000000000005</v>
      </c>
      <c r="GX37">
        <f>data!GW61-MIN(data!$E61:$EQ61)</f>
        <v>26.810000000000002</v>
      </c>
      <c r="GY37">
        <f>data!GX61-MIN(data!$E61:$EQ61)</f>
        <v>26.5</v>
      </c>
      <c r="GZ37">
        <f>data!GY61-MIN(data!$E61:$EQ61)</f>
        <v>27.545999999999999</v>
      </c>
      <c r="HA37">
        <f>data!GZ61-MIN(data!$E61:$EQ61)</f>
        <v>26.927</v>
      </c>
      <c r="HB37">
        <f>data!HA61-MIN(data!$E61:$EQ61)</f>
        <v>27.153000000000006</v>
      </c>
      <c r="HC37">
        <f>data!HB61-MIN(data!$E61:$EQ61)</f>
        <v>26.5</v>
      </c>
      <c r="HD37">
        <f>data!HC61-MIN(data!$E61:$EQ61)</f>
        <v>26.285000000000004</v>
      </c>
      <c r="HE37">
        <f>data!HD61-MIN(data!$E61:$EQ61)</f>
        <v>26.802</v>
      </c>
      <c r="HF37">
        <f>data!HE61-MIN(data!$E61:$EQ61)</f>
        <v>26.282000000000004</v>
      </c>
      <c r="HG37">
        <f>data!HF61-MIN(data!$E61:$EQ61)</f>
        <v>27.097000000000001</v>
      </c>
      <c r="HH37">
        <f>data!HG61-MIN(data!$E61:$EQ61)</f>
        <v>27.059000000000005</v>
      </c>
      <c r="HI37">
        <f>data!HH61-MIN(data!$E61:$EQ61)</f>
        <v>27.185000000000002</v>
      </c>
      <c r="HJ37">
        <f>data!HI61-MIN(data!$E61:$EQ61)</f>
        <v>27.593000000000004</v>
      </c>
      <c r="HK37">
        <f>data!HJ61-MIN(data!$E61:$EQ61)</f>
        <v>27.462000000000003</v>
      </c>
      <c r="HL37">
        <f>data!HK61-MIN(data!$E61:$EQ61)</f>
        <v>27.471000000000004</v>
      </c>
      <c r="HM37">
        <f>data!HL61-MIN(data!$E61:$EQ61)</f>
        <v>27.256</v>
      </c>
      <c r="HN37">
        <f>data!HM61-MIN(data!$E61:$EQ61)</f>
        <v>27.251000000000005</v>
      </c>
      <c r="HO37">
        <f>data!HN61-MIN(data!$E61:$EQ61)</f>
        <v>27.569000000000003</v>
      </c>
      <c r="HP37">
        <f>data!HO61-MIN(data!$E61:$EQ61)</f>
        <v>28.580000000000005</v>
      </c>
      <c r="HQ37">
        <f>data!HP61-MIN(data!$E61:$EQ61)</f>
        <v>28.010000000000005</v>
      </c>
      <c r="HR37">
        <f>data!HQ61-MIN(data!$E61:$EQ61)</f>
        <v>27.518000000000001</v>
      </c>
      <c r="HS37">
        <f>data!HR61-MIN(data!$E61:$EQ61)</f>
        <v>28.093000000000004</v>
      </c>
      <c r="HT37">
        <f>data!HS61-MIN(data!$E61:$EQ61)</f>
        <v>28.445</v>
      </c>
      <c r="HU37">
        <f>data!HT61-MIN(data!$E61:$EQ61)</f>
        <v>28.403000000000006</v>
      </c>
      <c r="HV37">
        <f>data!HU61-MIN(data!$E61:$EQ61)</f>
        <v>27.813000000000002</v>
      </c>
      <c r="HW37">
        <f>data!HV61-MIN(data!$E61:$EQ61)</f>
        <v>27.962000000000003</v>
      </c>
      <c r="HX37">
        <f>data!HW61-MIN(data!$E61:$EQ61)</f>
        <v>27.364000000000004</v>
      </c>
      <c r="HY37">
        <f>data!HX61-MIN(data!$E61:$EQ61)</f>
        <v>28.731000000000002</v>
      </c>
      <c r="HZ37">
        <f>data!HY61-MIN(data!$E61:$EQ61)</f>
        <v>28.182000000000002</v>
      </c>
      <c r="IA37">
        <f>data!HZ61-MIN(data!$E61:$EQ61)</f>
        <v>28.407000000000004</v>
      </c>
      <c r="IB37">
        <f>data!IA61-MIN(data!$E61:$EQ61)</f>
        <v>28.023000000000003</v>
      </c>
      <c r="IC37">
        <f>data!IB61-MIN(data!$E61:$EQ61)</f>
        <v>28.28</v>
      </c>
      <c r="ID37">
        <f>data!IC61-MIN(data!$E61:$EQ61)</f>
        <v>28.650000000000006</v>
      </c>
      <c r="IE37">
        <f>data!ID61-MIN(data!$E61:$EQ61)</f>
        <v>28.777000000000001</v>
      </c>
      <c r="IF37">
        <f>data!IE61-MIN(data!$E61:$EQ61)</f>
        <v>27.541000000000004</v>
      </c>
      <c r="IG37">
        <f>data!IF61-MIN(data!$E61:$EQ61)</f>
        <v>28.169000000000004</v>
      </c>
      <c r="IH37">
        <f>data!IG61-MIN(data!$E61:$EQ61)</f>
        <v>28.21</v>
      </c>
      <c r="II37">
        <f>data!IH61-MIN(data!$E61:$EQ61)</f>
        <v>28.089000000000006</v>
      </c>
      <c r="IJ37">
        <f>data!II61-MIN(data!$E61:$EQ61)</f>
        <v>27.925000000000004</v>
      </c>
      <c r="IK37">
        <f>data!IJ61-MIN(data!$E61:$EQ61)</f>
        <v>28.216000000000001</v>
      </c>
      <c r="IL37">
        <f>data!IK61-MIN(data!$E61:$EQ61)</f>
        <v>28.343000000000004</v>
      </c>
      <c r="IM37">
        <f>data!IL61-MIN(data!$E61:$EQ61)</f>
        <v>28.580000000000005</v>
      </c>
      <c r="IN37">
        <f>data!IM61-MIN(data!$E61:$EQ61)</f>
        <v>28.681000000000004</v>
      </c>
      <c r="IO37">
        <f>data!IN61-MIN(data!$E61:$EQ61)</f>
        <v>28.182000000000002</v>
      </c>
      <c r="IP37">
        <f>data!IO61-MIN(data!$E61:$EQ61)</f>
        <v>27.551000000000002</v>
      </c>
      <c r="IQ37">
        <f>data!IP61-MIN(data!$E61:$EQ61)</f>
        <v>29.091000000000001</v>
      </c>
      <c r="IR37">
        <f>data!IQ61-MIN(data!$E61:$EQ61)</f>
        <v>28.481999999999999</v>
      </c>
      <c r="IS37">
        <f>data!IR61-MIN(data!$E61:$EQ61)</f>
        <v>29.042000000000002</v>
      </c>
      <c r="IT37">
        <f>data!IS61-MIN(data!$E61:$EQ61)</f>
        <v>28.217000000000006</v>
      </c>
      <c r="IU37">
        <f>data!IT61-MIN(data!$E61:$EQ61)</f>
        <v>28.474000000000004</v>
      </c>
      <c r="IV37">
        <f>data!IU61-MIN(data!$E61:$EQ61)</f>
        <v>28.407000000000004</v>
      </c>
      <c r="IW37">
        <f>data!IV61-MIN(data!$E61:$EQ61)</f>
        <v>29.553000000000004</v>
      </c>
      <c r="IX37">
        <f>data!IW61-MIN(data!$E61:$EQ61)</f>
        <v>29.062000000000005</v>
      </c>
      <c r="IY37">
        <f>data!IX61-MIN(data!$E61:$EQ61)</f>
        <v>29.026000000000003</v>
      </c>
      <c r="IZ37">
        <f>data!IY61-MIN(data!$E61:$EQ61)</f>
        <v>29.586000000000006</v>
      </c>
      <c r="JA37">
        <f>data!IZ61-MIN(data!$E61:$EQ61)</f>
        <v>28.997</v>
      </c>
      <c r="JB37">
        <f>data!JA61-MIN(data!$E61:$EQ61)</f>
        <v>29.075000000000003</v>
      </c>
      <c r="JC37">
        <f>data!JB61-MIN(data!$E61:$EQ61)</f>
        <v>28.845000000000006</v>
      </c>
      <c r="JD37">
        <f>data!JC61-MIN(data!$E61:$EQ61)</f>
        <v>27.916000000000004</v>
      </c>
      <c r="JE37">
        <f>data!JD61-MIN(data!$E61:$EQ61)</f>
        <v>29.789000000000001</v>
      </c>
      <c r="JF37">
        <f>data!JE61-MIN(data!$E61:$EQ61)</f>
        <v>28.829000000000001</v>
      </c>
      <c r="JG37">
        <f>data!JF61-MIN(data!$E61:$EQ61)</f>
        <v>29.616</v>
      </c>
      <c r="JH37">
        <f>data!JG61-MIN(data!$E61:$EQ61)</f>
        <v>28.702000000000005</v>
      </c>
      <c r="JI37">
        <f>data!JH61-MIN(data!$E61:$EQ61)</f>
        <v>29.681000000000004</v>
      </c>
      <c r="JJ37">
        <f>data!JI61-MIN(data!$E61:$EQ61)</f>
        <v>29.416000000000004</v>
      </c>
      <c r="JK37">
        <f>data!JJ61-MIN(data!$E61:$EQ61)</f>
        <v>29.288000000000004</v>
      </c>
      <c r="JL37">
        <f>data!JK61-MIN(data!$E61:$EQ61)</f>
        <v>28.760000000000005</v>
      </c>
      <c r="JM37">
        <f>data!JL61-MIN(data!$E61:$EQ61)</f>
        <v>29.386000000000003</v>
      </c>
      <c r="JN37">
        <f>data!JM61-MIN(data!$E61:$EQ61)</f>
        <v>28.511000000000003</v>
      </c>
      <c r="JO37">
        <f>data!JN61-MIN(data!$E61:$EQ61)</f>
        <v>29.075000000000003</v>
      </c>
      <c r="JP37">
        <f>data!JO61-MIN(data!$E61:$EQ61)</f>
        <v>30.045000000000002</v>
      </c>
      <c r="JQ37">
        <f>data!JP61-MIN(data!$E61:$EQ61)</f>
        <v>28.615000000000002</v>
      </c>
      <c r="JR37">
        <f>data!JQ61-MIN(data!$E61:$EQ61)</f>
        <v>29.311</v>
      </c>
      <c r="JS37">
        <f>data!JR61-MIN(data!$E61:$EQ61)</f>
        <v>30.271000000000001</v>
      </c>
      <c r="JT37">
        <f>data!JS61-MIN(data!$E61:$EQ61)</f>
        <v>29.233000000000004</v>
      </c>
      <c r="JU37">
        <f>data!JT61-MIN(data!$E61:$EQ61)</f>
        <v>29.625</v>
      </c>
      <c r="JV37">
        <f>data!JU61-MIN(data!$E61:$EQ61)</f>
        <v>29.141000000000005</v>
      </c>
      <c r="JW37">
        <f>data!JV61-MIN(data!$E61:$EQ61)</f>
        <v>28.944000000000003</v>
      </c>
      <c r="JX37">
        <f>data!JW61-MIN(data!$E61:$EQ61)</f>
        <v>29.468000000000004</v>
      </c>
      <c r="JY37">
        <f>data!JX61-MIN(data!$E61:$EQ61)</f>
        <v>30.304000000000002</v>
      </c>
      <c r="JZ37">
        <f>data!JY61-MIN(data!$E61:$EQ61)</f>
        <v>29.468000000000004</v>
      </c>
      <c r="KA37">
        <f>data!JZ61-MIN(data!$E61:$EQ61)</f>
        <v>29.583000000000006</v>
      </c>
      <c r="KB37">
        <f>data!KA61-MIN(data!$E61:$EQ61)</f>
        <v>29.222000000000001</v>
      </c>
      <c r="KC37">
        <f>data!KB61-MIN(data!$E61:$EQ61)</f>
        <v>30.106999999999999</v>
      </c>
      <c r="KD37">
        <f>data!KC61-MIN(data!$E61:$EQ61)</f>
        <v>29.956000000000003</v>
      </c>
      <c r="KE37">
        <f>data!KD61-MIN(data!$E61:$EQ61)</f>
        <v>29.829000000000001</v>
      </c>
      <c r="KF37">
        <f>data!KE61-MIN(data!$E61:$EQ61)</f>
        <v>29.754000000000005</v>
      </c>
      <c r="KG37">
        <f>data!KF61-MIN(data!$E61:$EQ61)</f>
        <v>29.79</v>
      </c>
      <c r="KH37">
        <f>data!KG61-MIN(data!$E61:$EQ61)</f>
        <v>31.072000000000003</v>
      </c>
      <c r="KI37">
        <f>data!KH61-MIN(data!$E61:$EQ61)</f>
        <v>29.942</v>
      </c>
      <c r="KJ37">
        <f>data!KI61-MIN(data!$E61:$EQ61)</f>
        <v>30.728000000000002</v>
      </c>
      <c r="KK37">
        <f>data!KJ61-MIN(data!$E61:$EQ61)</f>
        <v>30.574000000000005</v>
      </c>
      <c r="KL37">
        <f>data!KK61-MIN(data!$E61:$EQ61)</f>
        <v>30.501000000000005</v>
      </c>
      <c r="KM37">
        <f>data!KL61-MIN(data!$E61:$EQ61)</f>
        <v>30.068000000000005</v>
      </c>
      <c r="KN37">
        <f>data!KM61-MIN(data!$E61:$EQ61)</f>
        <v>30.701000000000001</v>
      </c>
      <c r="KO37">
        <f>data!KN61-MIN(data!$E61:$EQ61)</f>
        <v>30.493000000000002</v>
      </c>
      <c r="KP37">
        <f>data!KO61-MIN(data!$E61:$EQ61)</f>
        <v>31.584000000000003</v>
      </c>
      <c r="KQ37">
        <f>data!KP61-MIN(data!$E61:$EQ61)</f>
        <v>30.089000000000006</v>
      </c>
      <c r="KR37">
        <f>data!KQ61-MIN(data!$E61:$EQ61)</f>
        <v>29.211000000000006</v>
      </c>
      <c r="KS37">
        <f>data!KR61-MIN(data!$E61:$EQ61)</f>
        <v>30.567</v>
      </c>
      <c r="KT37">
        <f>data!KS61-MIN(data!$E61:$EQ61)</f>
        <v>30.437000000000005</v>
      </c>
      <c r="KU37">
        <f>data!KT61-MIN(data!$E61:$EQ61)</f>
        <v>30.882000000000005</v>
      </c>
      <c r="KV37">
        <f>data!KU61-MIN(data!$E61:$EQ61)</f>
        <v>31.119</v>
      </c>
      <c r="KW37">
        <f>data!KV61-MIN(data!$E61:$EQ61)</f>
        <v>30.009</v>
      </c>
      <c r="KX37">
        <f>data!KW61-MIN(data!$E61:$EQ61)</f>
        <v>30.82</v>
      </c>
      <c r="KY37">
        <f>data!KX61-MIN(data!$E61:$EQ61)</f>
        <v>31.300000000000004</v>
      </c>
      <c r="KZ37">
        <f>data!KY61-MIN(data!$E61:$EQ61)</f>
        <v>30.64</v>
      </c>
      <c r="LA37">
        <f>data!KZ61-MIN(data!$E61:$EQ61)</f>
        <v>31.329000000000001</v>
      </c>
      <c r="LB37">
        <f>data!LA61-MIN(data!$E61:$EQ61)</f>
        <v>32.047000000000004</v>
      </c>
    </row>
    <row r="38" spans="1:314" x14ac:dyDescent="0.25">
      <c r="A38" t="s">
        <v>39</v>
      </c>
      <c r="B38" t="s">
        <v>40</v>
      </c>
      <c r="C38" t="s">
        <v>190</v>
      </c>
      <c r="D38" t="s">
        <v>219</v>
      </c>
      <c r="F38">
        <f>data!E62-MIN(data!$E62:$EQ62)</f>
        <v>0.40600000000000058</v>
      </c>
      <c r="G38">
        <f>data!F62-MIN(data!$E62:$EQ62)</f>
        <v>0.14500000000000135</v>
      </c>
      <c r="H38">
        <f>data!G62-MIN(data!$E62:$EQ62)</f>
        <v>4.1000000000000369E-2</v>
      </c>
      <c r="I38">
        <f>data!H62-MIN(data!$E62:$EQ62)</f>
        <v>0.17900000000000027</v>
      </c>
      <c r="J38">
        <f>data!I62-MIN(data!$E62:$EQ62)</f>
        <v>3.2000000000000028E-2</v>
      </c>
      <c r="K38">
        <f>data!J62-MIN(data!$E62:$EQ62)</f>
        <v>7.2000000000000952E-2</v>
      </c>
      <c r="L38">
        <f>data!K62-MIN(data!$E62:$EQ62)</f>
        <v>0.15399999999999991</v>
      </c>
      <c r="M38">
        <f>data!L62-MIN(data!$E62:$EQ62)</f>
        <v>0.14100000000000001</v>
      </c>
      <c r="N38">
        <f>data!M62-MIN(data!$E62:$EQ62)</f>
        <v>4.1999999999999815E-2</v>
      </c>
      <c r="O38">
        <f>data!N62-MIN(data!$E62:$EQ62)</f>
        <v>8.6000000000000298E-2</v>
      </c>
      <c r="P38">
        <f>data!O62-MIN(data!$E62:$EQ62)</f>
        <v>0.21000000000000085</v>
      </c>
      <c r="Q38">
        <f>data!P62-MIN(data!$E62:$EQ62)</f>
        <v>0.22700000000000031</v>
      </c>
      <c r="R38">
        <f>data!Q62-MIN(data!$E62:$EQ62)</f>
        <v>8.3000000000000185E-2</v>
      </c>
      <c r="S38">
        <f>data!R62-MIN(data!$E62:$EQ62)</f>
        <v>0</v>
      </c>
      <c r="T38">
        <f>data!S62-MIN(data!$E62:$EQ62)</f>
        <v>9.7000000000001307E-2</v>
      </c>
      <c r="U38">
        <f>data!T62-MIN(data!$E62:$EQ62)</f>
        <v>0.20199999999999996</v>
      </c>
      <c r="V38">
        <f>data!U62-MIN(data!$E62:$EQ62)</f>
        <v>0.125</v>
      </c>
      <c r="W38">
        <f>data!V62-MIN(data!$E62:$EQ62)</f>
        <v>0.11000000000000121</v>
      </c>
      <c r="X38">
        <f>data!W62-MIN(data!$E62:$EQ62)</f>
        <v>2.1000000000000796E-2</v>
      </c>
      <c r="Y38">
        <f>data!X62-MIN(data!$E62:$EQ62)</f>
        <v>0.22500000000000142</v>
      </c>
      <c r="Z38">
        <f>data!Y62-MIN(data!$E62:$EQ62)</f>
        <v>0.22500000000000142</v>
      </c>
      <c r="AA38">
        <f>data!Z62-MIN(data!$E62:$EQ62)</f>
        <v>0.16999999999999993</v>
      </c>
      <c r="AB38">
        <f>data!AA62-MIN(data!$E62:$EQ62)</f>
        <v>0.22000000000000064</v>
      </c>
      <c r="AC38">
        <f>data!AB62-MIN(data!$E62:$EQ62)</f>
        <v>0.22500000000000142</v>
      </c>
      <c r="AD38">
        <f>data!AC62-MIN(data!$E62:$EQ62)</f>
        <v>0.23500000000000121</v>
      </c>
      <c r="AE38">
        <f>data!AD62-MIN(data!$E62:$EQ62)</f>
        <v>0.35599999999999987</v>
      </c>
      <c r="AF38">
        <f>data!AE62-MIN(data!$E62:$EQ62)</f>
        <v>0.42900000000000027</v>
      </c>
      <c r="AG38">
        <f>data!AF62-MIN(data!$E62:$EQ62)</f>
        <v>0.57600000000000051</v>
      </c>
      <c r="AH38">
        <f>data!AG62-MIN(data!$E62:$EQ62)</f>
        <v>0.48500000000000121</v>
      </c>
      <c r="AI38">
        <f>data!AH62-MIN(data!$E62:$EQ62)</f>
        <v>0.60700000000000109</v>
      </c>
      <c r="AJ38">
        <f>data!AI62-MIN(data!$E62:$EQ62)</f>
        <v>0.5990000000000002</v>
      </c>
      <c r="AK38">
        <f>data!AJ62-MIN(data!$E62:$EQ62)</f>
        <v>0.70600000000000129</v>
      </c>
      <c r="AL38">
        <f>data!AK62-MIN(data!$E62:$EQ62)</f>
        <v>0.88600000000000101</v>
      </c>
      <c r="AM38">
        <f>data!AL62-MIN(data!$E62:$EQ62)</f>
        <v>1.0129999999999999</v>
      </c>
      <c r="AN38">
        <f>data!AM62-MIN(data!$E62:$EQ62)</f>
        <v>1.1000000000000014</v>
      </c>
      <c r="AO38">
        <f>data!AN62-MIN(data!$E62:$EQ62)</f>
        <v>1.3550000000000004</v>
      </c>
      <c r="AP38">
        <f>data!AO62-MIN(data!$E62:$EQ62)</f>
        <v>1.3719999999999999</v>
      </c>
      <c r="AQ38">
        <f>data!AP62-MIN(data!$E62:$EQ62)</f>
        <v>1.5690000000000008</v>
      </c>
      <c r="AR38">
        <f>data!AQ62-MIN(data!$E62:$EQ62)</f>
        <v>1.782</v>
      </c>
      <c r="AS38">
        <f>data!AR62-MIN(data!$E62:$EQ62)</f>
        <v>1.9580000000000002</v>
      </c>
      <c r="AT38">
        <f>data!AS62-MIN(data!$E62:$EQ62)</f>
        <v>2.4240000000000013</v>
      </c>
      <c r="AU38">
        <f>data!AT62-MIN(data!$E62:$EQ62)</f>
        <v>2.5609999999999999</v>
      </c>
      <c r="AV38">
        <f>data!AU62-MIN(data!$E62:$EQ62)</f>
        <v>2.7490000000000006</v>
      </c>
      <c r="AW38">
        <f>data!AV62-MIN(data!$E62:$EQ62)</f>
        <v>3.0240000000000009</v>
      </c>
      <c r="AX38">
        <f>data!AW62-MIN(data!$E62:$EQ62)</f>
        <v>3.3260000000000005</v>
      </c>
      <c r="AY38">
        <f>data!AX62-MIN(data!$E62:$EQ62)</f>
        <v>3.7690000000000001</v>
      </c>
      <c r="AZ38">
        <f>data!AY62-MIN(data!$E62:$EQ62)</f>
        <v>3.9670000000000005</v>
      </c>
      <c r="BA38">
        <f>data!AZ62-MIN(data!$E62:$EQ62)</f>
        <v>4.3900000000000006</v>
      </c>
      <c r="BB38">
        <f>data!BA62-MIN(data!$E62:$EQ62)</f>
        <v>4.8020000000000014</v>
      </c>
      <c r="BC38">
        <f>data!BB62-MIN(data!$E62:$EQ62)</f>
        <v>5.1780000000000008</v>
      </c>
      <c r="BD38">
        <f>data!BC62-MIN(data!$E62:$EQ62)</f>
        <v>5.8480000000000008</v>
      </c>
      <c r="BE38">
        <f>data!BD62-MIN(data!$E62:$EQ62)</f>
        <v>6.234</v>
      </c>
      <c r="BF38">
        <f>data!BE62-MIN(data!$E62:$EQ62)</f>
        <v>6.756000000000002</v>
      </c>
      <c r="BG38">
        <f>data!BF62-MIN(data!$E62:$EQ62)</f>
        <v>7.6059999999999999</v>
      </c>
      <c r="BH38">
        <f>data!BG62-MIN(data!$E62:$EQ62)</f>
        <v>8.0730000000000022</v>
      </c>
      <c r="BI38">
        <f>data!BH62-MIN(data!$E62:$EQ62)</f>
        <v>8.5470000000000024</v>
      </c>
      <c r="BJ38">
        <f>data!BI62-MIN(data!$E62:$EQ62)</f>
        <v>9.4730000000000008</v>
      </c>
      <c r="BK38">
        <f>data!BJ62-MIN(data!$E62:$EQ62)</f>
        <v>10.387000000000002</v>
      </c>
      <c r="BL38">
        <f>data!BK62-MIN(data!$E62:$EQ62)</f>
        <v>11.17</v>
      </c>
      <c r="BM38">
        <f>data!BL62-MIN(data!$E62:$EQ62)</f>
        <v>12.297000000000002</v>
      </c>
      <c r="BN38">
        <f>data!BM62-MIN(data!$E62:$EQ62)</f>
        <v>12.991999999999999</v>
      </c>
      <c r="BO38">
        <f>data!BN62-MIN(data!$E62:$EQ62)</f>
        <v>13.857000000000001</v>
      </c>
      <c r="BP38">
        <f>data!BO62-MIN(data!$E62:$EQ62)</f>
        <v>14.598000000000001</v>
      </c>
      <c r="BQ38">
        <f>data!BP62-MIN(data!$E62:$EQ62)</f>
        <v>15.557</v>
      </c>
      <c r="BR38">
        <f>data!BQ62-MIN(data!$E62:$EQ62)</f>
        <v>16.503999999999998</v>
      </c>
      <c r="BS38">
        <f>data!BR62-MIN(data!$E62:$EQ62)</f>
        <v>17.483000000000004</v>
      </c>
      <c r="BT38">
        <f>data!BS62-MIN(data!$E62:$EQ62)</f>
        <v>19.079000000000001</v>
      </c>
      <c r="BU38">
        <f>data!BT62-MIN(data!$E62:$EQ62)</f>
        <v>19.646000000000001</v>
      </c>
      <c r="BV38">
        <f>data!BU62-MIN(data!$E62:$EQ62)</f>
        <v>21.582999999999998</v>
      </c>
      <c r="BW38">
        <f>data!BV62-MIN(data!$E62:$EQ62)</f>
        <v>22.022999999999996</v>
      </c>
      <c r="BX38">
        <f>data!BW62-MIN(data!$E62:$EQ62)</f>
        <v>22.685000000000002</v>
      </c>
      <c r="BY38">
        <f>data!BX62-MIN(data!$E62:$EQ62)</f>
        <v>24.153999999999996</v>
      </c>
      <c r="BZ38">
        <f>data!BY62-MIN(data!$E62:$EQ62)</f>
        <v>25.036000000000001</v>
      </c>
      <c r="CA38">
        <f>data!BZ62-MIN(data!$E62:$EQ62)</f>
        <v>26.594999999999999</v>
      </c>
      <c r="CB38">
        <f>data!CA62-MIN(data!$E62:$EQ62)</f>
        <v>27.112000000000002</v>
      </c>
      <c r="CC38">
        <f>data!CB62-MIN(data!$E62:$EQ62)</f>
        <v>28.591000000000001</v>
      </c>
      <c r="CD38">
        <f>data!CC62-MIN(data!$E62:$EQ62)</f>
        <v>29.263999999999996</v>
      </c>
      <c r="CE38">
        <f>data!CD62-MIN(data!$E62:$EQ62)</f>
        <v>27.667000000000002</v>
      </c>
      <c r="CF38">
        <f>data!CE62-MIN(data!$E62:$EQ62)</f>
        <v>28.179000000000002</v>
      </c>
      <c r="CG38">
        <f>data!CF62-MIN(data!$E62:$EQ62)</f>
        <v>27.735999999999997</v>
      </c>
      <c r="CH38">
        <f>data!CG62-MIN(data!$E62:$EQ62)</f>
        <v>28.68</v>
      </c>
      <c r="CI38">
        <f>data!CH62-MIN(data!$E62:$EQ62)</f>
        <v>28.914000000000001</v>
      </c>
      <c r="CJ38">
        <f>data!CI62-MIN(data!$E62:$EQ62)</f>
        <v>29.073</v>
      </c>
      <c r="CK38">
        <f>data!CJ62-MIN(data!$E62:$EQ62)</f>
        <v>29.216999999999999</v>
      </c>
      <c r="CL38">
        <f>data!CK62-MIN(data!$E62:$EQ62)</f>
        <v>29.366999999999997</v>
      </c>
      <c r="CM38">
        <f>data!CL62-MIN(data!$E62:$EQ62)</f>
        <v>29.472999999999999</v>
      </c>
      <c r="CN38">
        <f>data!CM62-MIN(data!$E62:$EQ62)</f>
        <v>29.729999999999997</v>
      </c>
      <c r="CO38">
        <f>data!CN62-MIN(data!$E62:$EQ62)</f>
        <v>30.579000000000001</v>
      </c>
      <c r="CP38">
        <f>data!CO62-MIN(data!$E62:$EQ62)</f>
        <v>30.823999999999998</v>
      </c>
      <c r="CQ38">
        <f>data!CP62-MIN(data!$E62:$EQ62)</f>
        <v>30.844000000000001</v>
      </c>
      <c r="CR38">
        <f>data!CQ62-MIN(data!$E62:$EQ62)</f>
        <v>30.295000000000002</v>
      </c>
      <c r="CS38">
        <f>data!CR62-MIN(data!$E62:$EQ62)</f>
        <v>31.863</v>
      </c>
      <c r="CT38">
        <f>data!CS62-MIN(data!$E62:$EQ62)</f>
        <v>31.768000000000001</v>
      </c>
      <c r="CU38">
        <f>data!CT62-MIN(data!$E62:$EQ62)</f>
        <v>32.324999999999996</v>
      </c>
      <c r="CV38">
        <f>data!CU62-MIN(data!$E62:$EQ62)</f>
        <v>30.778999999999996</v>
      </c>
      <c r="CW38">
        <f>data!CV62-MIN(data!$E62:$EQ62)</f>
        <v>31.238</v>
      </c>
      <c r="CX38">
        <f>data!CW62-MIN(data!$E62:$EQ62)</f>
        <v>31.009999999999998</v>
      </c>
      <c r="CY38">
        <f>data!CX62-MIN(data!$E62:$EQ62)</f>
        <v>31.823</v>
      </c>
      <c r="CZ38">
        <f>data!CY62-MIN(data!$E62:$EQ62)</f>
        <v>31.659999999999997</v>
      </c>
      <c r="DA38">
        <f>data!CZ62-MIN(data!$E62:$EQ62)</f>
        <v>31.15</v>
      </c>
      <c r="DB38">
        <f>data!DA62-MIN(data!$E62:$EQ62)</f>
        <v>32.932000000000002</v>
      </c>
      <c r="DC38">
        <f>data!DB62-MIN(data!$E62:$EQ62)</f>
        <v>31.872999999999998</v>
      </c>
      <c r="DD38">
        <f>data!DC62-MIN(data!$E62:$EQ62)</f>
        <v>31.088000000000001</v>
      </c>
      <c r="DE38">
        <f>data!DD62-MIN(data!$E62:$EQ62)</f>
        <v>31.734999999999999</v>
      </c>
      <c r="DF38">
        <f>data!DE62-MIN(data!$E62:$EQ62)</f>
        <v>31.757999999999996</v>
      </c>
      <c r="DG38">
        <f>data!DF62-MIN(data!$E62:$EQ62)</f>
        <v>31.009999999999998</v>
      </c>
      <c r="DH38">
        <f>data!DG62-MIN(data!$E62:$EQ62)</f>
        <v>31.853000000000002</v>
      </c>
      <c r="DI38">
        <f>data!DH62-MIN(data!$E62:$EQ62)</f>
        <v>30.942</v>
      </c>
      <c r="DJ38">
        <f>data!DI62-MIN(data!$E62:$EQ62)</f>
        <v>32.39</v>
      </c>
      <c r="DK38">
        <f>data!DJ62-MIN(data!$E62:$EQ62)</f>
        <v>31.787999999999997</v>
      </c>
      <c r="DL38">
        <f>data!DK62-MIN(data!$E62:$EQ62)</f>
        <v>31.405999999999999</v>
      </c>
      <c r="DM38">
        <f>data!DL62-MIN(data!$E62:$EQ62)</f>
        <v>30.494999999999997</v>
      </c>
      <c r="DN38">
        <f>data!DM62-MIN(data!$E62:$EQ62)</f>
        <v>30.954999999999998</v>
      </c>
      <c r="DO38">
        <f>data!DN62-MIN(data!$E62:$EQ62)</f>
        <v>31.04</v>
      </c>
      <c r="DP38">
        <f>data!DO62-MIN(data!$E62:$EQ62)</f>
        <v>30.549999999999997</v>
      </c>
      <c r="DQ38">
        <f>data!DP62-MIN(data!$E62:$EQ62)</f>
        <v>29.866999999999997</v>
      </c>
      <c r="DR38">
        <f>data!DQ62-MIN(data!$E62:$EQ62)</f>
        <v>32.088999999999999</v>
      </c>
      <c r="DS38">
        <f>data!DR62-MIN(data!$E62:$EQ62)</f>
        <v>31.128999999999998</v>
      </c>
      <c r="DT38">
        <f>data!DS62-MIN(data!$E62:$EQ62)</f>
        <v>32.619999999999997</v>
      </c>
      <c r="DU38">
        <f>data!DT62-MIN(data!$E62:$EQ62)</f>
        <v>32.997999999999998</v>
      </c>
      <c r="DV38">
        <f>data!DU62-MIN(data!$E62:$EQ62)</f>
        <v>31.896000000000001</v>
      </c>
      <c r="DW38">
        <f>data!DV62-MIN(data!$E62:$EQ62)</f>
        <v>30.875999999999998</v>
      </c>
      <c r="DX38">
        <f>data!DW62-MIN(data!$E62:$EQ62)</f>
        <v>30.905999999999999</v>
      </c>
      <c r="DY38">
        <f>data!DX62-MIN(data!$E62:$EQ62)</f>
        <v>30.344000000000001</v>
      </c>
      <c r="DZ38">
        <f>data!DY62-MIN(data!$E62:$EQ62)</f>
        <v>31.152000000000001</v>
      </c>
      <c r="EA38">
        <f>data!DZ62-MIN(data!$E62:$EQ62)</f>
        <v>31.984000000000002</v>
      </c>
      <c r="EB38">
        <f>data!EA62-MIN(data!$E62:$EQ62)</f>
        <v>32.298999999999999</v>
      </c>
      <c r="EC38">
        <f>data!EB62-MIN(data!$E62:$EQ62)</f>
        <v>30.533000000000001</v>
      </c>
      <c r="ED38">
        <f>data!EC62-MIN(data!$E62:$EQ62)</f>
        <v>31.552999999999997</v>
      </c>
      <c r="EE38">
        <f>data!ED62-MIN(data!$E62:$EQ62)</f>
        <v>31.973999999999997</v>
      </c>
      <c r="EF38">
        <f>data!EE62-MIN(data!$E62:$EQ62)</f>
        <v>31.692</v>
      </c>
      <c r="EG38">
        <f>data!EF62-MIN(data!$E62:$EQ62)</f>
        <v>31.594000000000001</v>
      </c>
      <c r="EH38">
        <f>data!EG62-MIN(data!$E62:$EQ62)</f>
        <v>32.506</v>
      </c>
      <c r="EI38">
        <f>data!EH62-MIN(data!$E62:$EQ62)</f>
        <v>31.158999999999999</v>
      </c>
      <c r="EJ38">
        <f>data!EI62-MIN(data!$E62:$EQ62)</f>
        <v>31.452999999999996</v>
      </c>
      <c r="EK38">
        <f>data!EJ62-MIN(data!$E62:$EQ62)</f>
        <v>30.847000000000001</v>
      </c>
      <c r="EL38">
        <f>data!EK62-MIN(data!$E62:$EQ62)</f>
        <v>30.68</v>
      </c>
      <c r="EM38">
        <f>data!EL62-MIN(data!$E62:$EQ62)</f>
        <v>31.817999999999998</v>
      </c>
      <c r="EN38">
        <f>data!EM62-MIN(data!$E62:$EQ62)</f>
        <v>31.875999999999998</v>
      </c>
      <c r="EO38">
        <f>data!EN62-MIN(data!$E62:$EQ62)</f>
        <v>31.661000000000001</v>
      </c>
      <c r="EP38">
        <f>data!EO62-MIN(data!$E62:$EQ62)</f>
        <v>31.563000000000002</v>
      </c>
      <c r="EQ38">
        <f>data!EP62-MIN(data!$E62:$EQ62)</f>
        <v>31.676000000000002</v>
      </c>
      <c r="ER38">
        <f>data!EQ62-MIN(data!$E62:$EQ62)</f>
        <v>31.643000000000001</v>
      </c>
      <c r="ES38">
        <f>data!ER62-MIN(data!$E62:$EQ62)</f>
        <v>30.927</v>
      </c>
      <c r="ET38">
        <f>data!ES62-MIN(data!$E62:$EQ62)</f>
        <v>31.615000000000002</v>
      </c>
      <c r="EU38">
        <f>data!ET62-MIN(data!$E62:$EQ62)</f>
        <v>31.752000000000002</v>
      </c>
      <c r="EV38">
        <f>data!EU62-MIN(data!$E62:$EQ62)</f>
        <v>32.228999999999999</v>
      </c>
      <c r="EW38">
        <f>data!EV62-MIN(data!$E62:$EQ62)</f>
        <v>31.289000000000001</v>
      </c>
      <c r="EX38">
        <f>data!EW62-MIN(data!$E62:$EQ62)</f>
        <v>31.272999999999996</v>
      </c>
      <c r="EY38">
        <f>data!EX62-MIN(data!$E62:$EQ62)</f>
        <v>32.238999999999997</v>
      </c>
      <c r="EZ38">
        <f>data!EY62-MIN(data!$E62:$EQ62)</f>
        <v>31.734000000000002</v>
      </c>
      <c r="FA38">
        <f>data!EZ62-MIN(data!$E62:$EQ62)</f>
        <v>31.866</v>
      </c>
      <c r="FB38">
        <f>data!FA62-MIN(data!$E62:$EQ62)</f>
        <v>31.993000000000002</v>
      </c>
      <c r="FC38">
        <f>data!FB62-MIN(data!$E62:$EQ62)</f>
        <v>30.808</v>
      </c>
      <c r="FD38">
        <f>data!FC62-MIN(data!$E62:$EQ62)</f>
        <v>31.308999999999997</v>
      </c>
      <c r="FE38">
        <f>data!FD62-MIN(data!$E62:$EQ62)</f>
        <v>31.979999999999997</v>
      </c>
      <c r="FF38">
        <f>data!FE62-MIN(data!$E62:$EQ62)</f>
        <v>31.734000000000002</v>
      </c>
      <c r="FG38">
        <f>data!FF62-MIN(data!$E62:$EQ62)</f>
        <v>32.228999999999999</v>
      </c>
      <c r="FH38">
        <f>data!FG62-MIN(data!$E62:$EQ62)</f>
        <v>32.933</v>
      </c>
      <c r="FI38">
        <f>data!FH62-MIN(data!$E62:$EQ62)</f>
        <v>32.741</v>
      </c>
      <c r="FJ38">
        <f>data!FI62-MIN(data!$E62:$EQ62)</f>
        <v>31.842999999999996</v>
      </c>
      <c r="FK38">
        <f>data!FJ62-MIN(data!$E62:$EQ62)</f>
        <v>32.381</v>
      </c>
      <c r="FL38">
        <f>data!FK62-MIN(data!$E62:$EQ62)</f>
        <v>32.71</v>
      </c>
      <c r="FM38">
        <f>data!FL62-MIN(data!$E62:$EQ62)</f>
        <v>31.987000000000002</v>
      </c>
      <c r="FN38">
        <f>data!FM62-MIN(data!$E62:$EQ62)</f>
        <v>33.253999999999998</v>
      </c>
      <c r="FO38">
        <f>data!FN62-MIN(data!$E62:$EQ62)</f>
        <v>32.305</v>
      </c>
      <c r="FP38">
        <f>data!FO62-MIN(data!$E62:$EQ62)</f>
        <v>32.536999999999999</v>
      </c>
      <c r="FQ38">
        <f>data!FP62-MIN(data!$E62:$EQ62)</f>
        <v>32.445</v>
      </c>
      <c r="FR38">
        <f>data!FQ62-MIN(data!$E62:$EQ62)</f>
        <v>32.631999999999998</v>
      </c>
      <c r="FS38">
        <f>data!FR62-MIN(data!$E62:$EQ62)</f>
        <v>32.665999999999997</v>
      </c>
      <c r="FT38">
        <f>data!FS62-MIN(data!$E62:$EQ62)</f>
        <v>32.048000000000002</v>
      </c>
      <c r="FU38">
        <f>data!FT62-MIN(data!$E62:$EQ62)</f>
        <v>32.176000000000002</v>
      </c>
      <c r="FV38">
        <f>data!FU62-MIN(data!$E62:$EQ62)</f>
        <v>33.564999999999998</v>
      </c>
      <c r="FW38">
        <f>data!FV62-MIN(data!$E62:$EQ62)</f>
        <v>33.268999999999998</v>
      </c>
      <c r="FX38">
        <f>data!FW62-MIN(data!$E62:$EQ62)</f>
        <v>33.390999999999998</v>
      </c>
      <c r="FY38">
        <f>data!FX62-MIN(data!$E62:$EQ62)</f>
        <v>33.216000000000001</v>
      </c>
      <c r="FZ38">
        <f>data!FY62-MIN(data!$E62:$EQ62)</f>
        <v>33.875</v>
      </c>
      <c r="GA38">
        <f>data!FZ62-MIN(data!$E62:$EQ62)</f>
        <v>33.61</v>
      </c>
      <c r="GB38">
        <f>data!GA62-MIN(data!$E62:$EQ62)</f>
        <v>32.702999999999996</v>
      </c>
      <c r="GC38">
        <f>data!GB62-MIN(data!$E62:$EQ62)</f>
        <v>33.808999999999997</v>
      </c>
      <c r="GD38">
        <f>data!GC62-MIN(data!$E62:$EQ62)</f>
        <v>34.234000000000002</v>
      </c>
      <c r="GE38">
        <f>data!GD62-MIN(data!$E62:$EQ62)</f>
        <v>33.22</v>
      </c>
      <c r="GF38">
        <f>data!GE62-MIN(data!$E62:$EQ62)</f>
        <v>32.631</v>
      </c>
      <c r="GG38">
        <f>data!GF62-MIN(data!$E62:$EQ62)</f>
        <v>35.064</v>
      </c>
      <c r="GH38">
        <f>data!GG62-MIN(data!$E62:$EQ62)</f>
        <v>34.015000000000001</v>
      </c>
      <c r="GI38">
        <f>data!GH62-MIN(data!$E62:$EQ62)</f>
        <v>33.088000000000001</v>
      </c>
      <c r="GJ38">
        <f>data!GI62-MIN(data!$E62:$EQ62)</f>
        <v>34.082000000000001</v>
      </c>
      <c r="GK38">
        <f>data!GJ62-MIN(data!$E62:$EQ62)</f>
        <v>33.448</v>
      </c>
      <c r="GL38">
        <f>data!GK62-MIN(data!$E62:$EQ62)</f>
        <v>33.662999999999997</v>
      </c>
      <c r="GM38">
        <f>data!GL62-MIN(data!$E62:$EQ62)</f>
        <v>35.195</v>
      </c>
      <c r="GN38">
        <f>data!GM62-MIN(data!$E62:$EQ62)</f>
        <v>33.839999999999996</v>
      </c>
      <c r="GO38">
        <f>data!GN62-MIN(data!$E62:$EQ62)</f>
        <v>33.292999999999999</v>
      </c>
      <c r="GP38">
        <f>data!GO62-MIN(data!$E62:$EQ62)</f>
        <v>34.024000000000001</v>
      </c>
      <c r="GQ38">
        <f>data!GP62-MIN(data!$E62:$EQ62)</f>
        <v>34.537999999999997</v>
      </c>
      <c r="GR38">
        <f>data!GQ62-MIN(data!$E62:$EQ62)</f>
        <v>34.153999999999996</v>
      </c>
      <c r="GS38">
        <f>data!GR62-MIN(data!$E62:$EQ62)</f>
        <v>34.963999999999999</v>
      </c>
      <c r="GT38">
        <f>data!GS62-MIN(data!$E62:$EQ62)</f>
        <v>33.616999999999997</v>
      </c>
      <c r="GU38">
        <f>data!GT62-MIN(data!$E62:$EQ62)</f>
        <v>34.406999999999996</v>
      </c>
      <c r="GV38">
        <f>data!GU62-MIN(data!$E62:$EQ62)</f>
        <v>34.31</v>
      </c>
      <c r="GW38">
        <f>data!GV62-MIN(data!$E62:$EQ62)</f>
        <v>34.396000000000001</v>
      </c>
      <c r="GX38">
        <f>data!GW62-MIN(data!$E62:$EQ62)</f>
        <v>33.793999999999997</v>
      </c>
      <c r="GY38">
        <f>data!GX62-MIN(data!$E62:$EQ62)</f>
        <v>33.585999999999999</v>
      </c>
      <c r="GZ38">
        <f>data!GY62-MIN(data!$E62:$EQ62)</f>
        <v>34.56</v>
      </c>
      <c r="HA38">
        <f>data!GZ62-MIN(data!$E62:$EQ62)</f>
        <v>34.799999999999997</v>
      </c>
      <c r="HB38">
        <f>data!HA62-MIN(data!$E62:$EQ62)</f>
        <v>34.79</v>
      </c>
      <c r="HC38">
        <f>data!HB62-MIN(data!$E62:$EQ62)</f>
        <v>35.423999999999999</v>
      </c>
      <c r="HD38">
        <f>data!HC62-MIN(data!$E62:$EQ62)</f>
        <v>36.353999999999999</v>
      </c>
      <c r="HE38">
        <f>data!HD62-MIN(data!$E62:$EQ62)</f>
        <v>34.036999999999999</v>
      </c>
      <c r="HF38">
        <f>data!HE62-MIN(data!$E62:$EQ62)</f>
        <v>36.341999999999999</v>
      </c>
      <c r="HG38">
        <f>data!HF62-MIN(data!$E62:$EQ62)</f>
        <v>34.823</v>
      </c>
      <c r="HH38">
        <f>data!HG62-MIN(data!$E62:$EQ62)</f>
        <v>35.741</v>
      </c>
      <c r="HI38">
        <f>data!HH62-MIN(data!$E62:$EQ62)</f>
        <v>34.56</v>
      </c>
      <c r="HJ38">
        <f>data!HI62-MIN(data!$E62:$EQ62)</f>
        <v>34.463999999999999</v>
      </c>
      <c r="HK38">
        <f>data!HJ62-MIN(data!$E62:$EQ62)</f>
        <v>36.112000000000002</v>
      </c>
      <c r="HL38">
        <f>data!HK62-MIN(data!$E62:$EQ62)</f>
        <v>36.079000000000001</v>
      </c>
      <c r="HM38">
        <f>data!HL62-MIN(data!$E62:$EQ62)</f>
        <v>36.920999999999999</v>
      </c>
      <c r="HN38">
        <f>data!HM62-MIN(data!$E62:$EQ62)</f>
        <v>33.641999999999996</v>
      </c>
      <c r="HO38">
        <f>data!HN62-MIN(data!$E62:$EQ62)</f>
        <v>34.802</v>
      </c>
      <c r="HP38">
        <f>data!HO62-MIN(data!$E62:$EQ62)</f>
        <v>33.457999999999998</v>
      </c>
      <c r="HQ38">
        <f>data!HP62-MIN(data!$E62:$EQ62)</f>
        <v>33.019999999999996</v>
      </c>
      <c r="HR38">
        <f>data!HQ62-MIN(data!$E62:$EQ62)</f>
        <v>32.921999999999997</v>
      </c>
      <c r="HS38">
        <f>data!HR62-MIN(data!$E62:$EQ62)</f>
        <v>33.329000000000001</v>
      </c>
      <c r="HT38">
        <f>data!HS62-MIN(data!$E62:$EQ62)</f>
        <v>32.015000000000001</v>
      </c>
      <c r="HU38">
        <f>data!HT62-MIN(data!$E62:$EQ62)</f>
        <v>32.201000000000001</v>
      </c>
      <c r="HV38">
        <f>data!HU62-MIN(data!$E62:$EQ62)</f>
        <v>32.298999999999999</v>
      </c>
      <c r="HW38">
        <f>data!HV62-MIN(data!$E62:$EQ62)</f>
        <v>33.362000000000002</v>
      </c>
      <c r="HX38">
        <f>data!HW62-MIN(data!$E62:$EQ62)</f>
        <v>32.702999999999996</v>
      </c>
      <c r="HY38">
        <f>data!HX62-MIN(data!$E62:$EQ62)</f>
        <v>32.234000000000002</v>
      </c>
      <c r="HZ38">
        <f>data!HY62-MIN(data!$E62:$EQ62)</f>
        <v>31.649000000000001</v>
      </c>
      <c r="IA38">
        <f>data!HZ62-MIN(data!$E62:$EQ62)</f>
        <v>30.926000000000002</v>
      </c>
      <c r="IB38">
        <f>data!IA62-MIN(data!$E62:$EQ62)</f>
        <v>30.838000000000001</v>
      </c>
      <c r="IC38">
        <f>data!IB62-MIN(data!$E62:$EQ62)</f>
        <v>31.551000000000002</v>
      </c>
      <c r="ID38">
        <f>data!IC62-MIN(data!$E62:$EQ62)</f>
        <v>31.265999999999998</v>
      </c>
      <c r="IE38">
        <f>data!ID62-MIN(data!$E62:$EQ62)</f>
        <v>29.658000000000001</v>
      </c>
      <c r="IF38">
        <f>data!IE62-MIN(data!$E62:$EQ62)</f>
        <v>31.04</v>
      </c>
      <c r="IG38">
        <f>data!IF62-MIN(data!$E62:$EQ62)</f>
        <v>30.296999999999997</v>
      </c>
      <c r="IH38">
        <f>data!IG62-MIN(data!$E62:$EQ62)</f>
        <v>29.713999999999999</v>
      </c>
      <c r="II38">
        <f>data!IH62-MIN(data!$E62:$EQ62)</f>
        <v>30.214999999999996</v>
      </c>
      <c r="IJ38">
        <f>data!II62-MIN(data!$E62:$EQ62)</f>
        <v>29.265000000000001</v>
      </c>
      <c r="IK38">
        <f>data!IJ62-MIN(data!$E62:$EQ62)</f>
        <v>29.981999999999999</v>
      </c>
      <c r="IL38">
        <f>data!IK62-MIN(data!$E62:$EQ62)</f>
        <v>30.272999999999996</v>
      </c>
      <c r="IM38">
        <f>data!IL62-MIN(data!$E62:$EQ62)</f>
        <v>29.461999999999996</v>
      </c>
      <c r="IN38">
        <f>data!IM62-MIN(data!$E62:$EQ62)</f>
        <v>29.888999999999996</v>
      </c>
      <c r="IO38">
        <f>data!IN62-MIN(data!$E62:$EQ62)</f>
        <v>29.717999999999996</v>
      </c>
      <c r="IP38">
        <f>data!IO62-MIN(data!$E62:$EQ62)</f>
        <v>29.644999999999996</v>
      </c>
      <c r="IQ38">
        <f>data!IP62-MIN(data!$E62:$EQ62)</f>
        <v>29.972000000000001</v>
      </c>
      <c r="IR38">
        <f>data!IQ62-MIN(data!$E62:$EQ62)</f>
        <v>28.97</v>
      </c>
      <c r="IS38">
        <f>data!IR62-MIN(data!$E62:$EQ62)</f>
        <v>29.232999999999997</v>
      </c>
      <c r="IT38">
        <f>data!IS62-MIN(data!$E62:$EQ62)</f>
        <v>30.344999999999999</v>
      </c>
      <c r="IU38">
        <f>data!IT62-MIN(data!$E62:$EQ62)</f>
        <v>30.405000000000001</v>
      </c>
      <c r="IV38">
        <f>data!IU62-MIN(data!$E62:$EQ62)</f>
        <v>30.435000000000002</v>
      </c>
      <c r="IW38">
        <f>data!IV62-MIN(data!$E62:$EQ62)</f>
        <v>29.156999999999996</v>
      </c>
      <c r="IX38">
        <f>data!IW62-MIN(data!$E62:$EQ62)</f>
        <v>29.125</v>
      </c>
      <c r="IY38">
        <f>data!IX62-MIN(data!$E62:$EQ62)</f>
        <v>29.381999999999998</v>
      </c>
      <c r="IZ38">
        <f>data!IY62-MIN(data!$E62:$EQ62)</f>
        <v>28.07</v>
      </c>
      <c r="JA38">
        <f>data!IZ62-MIN(data!$E62:$EQ62)</f>
        <v>29.156999999999996</v>
      </c>
      <c r="JB38">
        <f>data!JA62-MIN(data!$E62:$EQ62)</f>
        <v>28.942</v>
      </c>
      <c r="JC38">
        <f>data!JB62-MIN(data!$E62:$EQ62)</f>
        <v>29.134999999999998</v>
      </c>
      <c r="JD38">
        <f>data!JC62-MIN(data!$E62:$EQ62)</f>
        <v>29.156999999999996</v>
      </c>
      <c r="JE38">
        <f>data!JD62-MIN(data!$E62:$EQ62)</f>
        <v>29.260999999999996</v>
      </c>
      <c r="JF38">
        <f>data!JE62-MIN(data!$E62:$EQ62)</f>
        <v>29.250999999999998</v>
      </c>
      <c r="JG38">
        <f>data!JF62-MIN(data!$E62:$EQ62)</f>
        <v>28.988999999999997</v>
      </c>
      <c r="JH38">
        <f>data!JG62-MIN(data!$E62:$EQ62)</f>
        <v>28.731999999999999</v>
      </c>
      <c r="JI38">
        <f>data!JH62-MIN(data!$E62:$EQ62)</f>
        <v>28.464999999999996</v>
      </c>
      <c r="JJ38">
        <f>data!JI62-MIN(data!$E62:$EQ62)</f>
        <v>28.820999999999998</v>
      </c>
      <c r="JK38">
        <f>data!JJ62-MIN(data!$E62:$EQ62)</f>
        <v>28.792000000000002</v>
      </c>
      <c r="JL38">
        <f>data!JK62-MIN(data!$E62:$EQ62)</f>
        <v>28.885999999999996</v>
      </c>
      <c r="JM38">
        <f>data!JL62-MIN(data!$E62:$EQ62)</f>
        <v>29.186</v>
      </c>
      <c r="JN38">
        <f>data!JM62-MIN(data!$E62:$EQ62)</f>
        <v>29.260999999999996</v>
      </c>
      <c r="JO38">
        <f>data!JN62-MIN(data!$E62:$EQ62)</f>
        <v>29.499000000000002</v>
      </c>
      <c r="JP38">
        <f>data!JO62-MIN(data!$E62:$EQ62)</f>
        <v>28.371000000000002</v>
      </c>
      <c r="JQ38">
        <f>data!JP62-MIN(data!$E62:$EQ62)</f>
        <v>29.170999999999999</v>
      </c>
      <c r="JR38">
        <f>data!JQ62-MIN(data!$E62:$EQ62)</f>
        <v>29.833999999999996</v>
      </c>
      <c r="JS38">
        <f>data!JR62-MIN(data!$E62:$EQ62)</f>
        <v>29.775999999999996</v>
      </c>
      <c r="JT38">
        <f>data!JS62-MIN(data!$E62:$EQ62)</f>
        <v>29.003</v>
      </c>
      <c r="JU38">
        <f>data!JT62-MIN(data!$E62:$EQ62)</f>
        <v>28.512</v>
      </c>
      <c r="JV38">
        <f>data!JU62-MIN(data!$E62:$EQ62)</f>
        <v>29.237000000000002</v>
      </c>
      <c r="JW38">
        <f>data!JV62-MIN(data!$E62:$EQ62)</f>
        <v>28.32</v>
      </c>
      <c r="JX38">
        <f>data!JW62-MIN(data!$E62:$EQ62)</f>
        <v>29.007999999999996</v>
      </c>
      <c r="JY38">
        <f>data!JX62-MIN(data!$E62:$EQ62)</f>
        <v>29.250999999999998</v>
      </c>
      <c r="JZ38">
        <f>data!JY62-MIN(data!$E62:$EQ62)</f>
        <v>28.32</v>
      </c>
      <c r="KA38">
        <f>data!JZ62-MIN(data!$E62:$EQ62)</f>
        <v>28.497999999999998</v>
      </c>
      <c r="KB38">
        <f>data!KA62-MIN(data!$E62:$EQ62)</f>
        <v>28.366</v>
      </c>
      <c r="KC38">
        <f>data!KB62-MIN(data!$E62:$EQ62)</f>
        <v>28.563000000000002</v>
      </c>
      <c r="KD38">
        <f>data!KC62-MIN(data!$E62:$EQ62)</f>
        <v>27.856999999999999</v>
      </c>
      <c r="KE38">
        <f>data!KD62-MIN(data!$E62:$EQ62)</f>
        <v>28.905000000000001</v>
      </c>
      <c r="KF38">
        <f>data!KE62-MIN(data!$E62:$EQ62)</f>
        <v>28.890999999999998</v>
      </c>
      <c r="KG38">
        <f>data!KF62-MIN(data!$E62:$EQ62)</f>
        <v>28.007999999999996</v>
      </c>
      <c r="KH38">
        <f>data!KG62-MIN(data!$E62:$EQ62)</f>
        <v>28.863</v>
      </c>
      <c r="KI38">
        <f>data!KH62-MIN(data!$E62:$EQ62)</f>
        <v>27.402000000000001</v>
      </c>
      <c r="KJ38">
        <f>data!KI62-MIN(data!$E62:$EQ62)</f>
        <v>28.811</v>
      </c>
      <c r="KK38">
        <f>data!KJ62-MIN(data!$E62:$EQ62)</f>
        <v>28.030999999999999</v>
      </c>
      <c r="KL38">
        <f>data!KK62-MIN(data!$E62:$EQ62)</f>
        <v>28.420999999999999</v>
      </c>
      <c r="KM38">
        <f>data!KL62-MIN(data!$E62:$EQ62)</f>
        <v>28.576000000000001</v>
      </c>
      <c r="KN38">
        <f>data!KM62-MIN(data!$E62:$EQ62)</f>
        <v>27.79</v>
      </c>
      <c r="KO38">
        <f>data!KN62-MIN(data!$E62:$EQ62)</f>
        <v>28.768999999999998</v>
      </c>
      <c r="KP38">
        <f>data!KO62-MIN(data!$E62:$EQ62)</f>
        <v>27.603000000000002</v>
      </c>
      <c r="KQ38">
        <f>data!KP62-MIN(data!$E62:$EQ62)</f>
        <v>27.863</v>
      </c>
      <c r="KR38">
        <f>data!KQ62-MIN(data!$E62:$EQ62)</f>
        <v>27.844999999999999</v>
      </c>
      <c r="KS38">
        <f>data!KR62-MIN(data!$E62:$EQ62)</f>
        <v>28.938000000000002</v>
      </c>
      <c r="KT38">
        <f>data!KS62-MIN(data!$E62:$EQ62)</f>
        <v>28.085999999999999</v>
      </c>
      <c r="KU38">
        <f>data!KT62-MIN(data!$E62:$EQ62)</f>
        <v>28.491</v>
      </c>
      <c r="KV38">
        <f>data!KU62-MIN(data!$E62:$EQ62)</f>
        <v>27.582999999999998</v>
      </c>
      <c r="KW38">
        <f>data!KV62-MIN(data!$E62:$EQ62)</f>
        <v>28.317</v>
      </c>
      <c r="KX38">
        <f>data!KW62-MIN(data!$E62:$EQ62)</f>
        <v>28.796999999999997</v>
      </c>
      <c r="KY38">
        <f>data!KX62-MIN(data!$E62:$EQ62)</f>
        <v>27.805999999999997</v>
      </c>
      <c r="KZ38">
        <f>data!KY62-MIN(data!$E62:$EQ62)</f>
        <v>28.524000000000001</v>
      </c>
      <c r="LA38">
        <f>data!KZ62-MIN(data!$E62:$EQ62)</f>
        <v>28.256</v>
      </c>
      <c r="LB38">
        <f>data!LA62-MIN(data!$E62:$EQ62)</f>
        <v>27.210999999999999</v>
      </c>
    </row>
    <row r="39" spans="1:314" x14ac:dyDescent="0.25">
      <c r="A39" t="s">
        <v>45</v>
      </c>
      <c r="B39" t="s">
        <v>46</v>
      </c>
      <c r="C39" t="s">
        <v>187</v>
      </c>
      <c r="D39" t="s">
        <v>219</v>
      </c>
      <c r="F39">
        <f>data!E63-MIN(data!$E63:$EQ63)</f>
        <v>0.39700000000000024</v>
      </c>
      <c r="G39">
        <f>data!F63-MIN(data!$E63:$EQ63)</f>
        <v>4.699999999999882E-2</v>
      </c>
      <c r="H39">
        <f>data!G63-MIN(data!$E63:$EQ63)</f>
        <v>0.14799999999999969</v>
      </c>
      <c r="I39">
        <f>data!H63-MIN(data!$E63:$EQ63)</f>
        <v>0.12099999999999866</v>
      </c>
      <c r="J39">
        <f>data!I63-MIN(data!$E63:$EQ63)</f>
        <v>0.17999999999999972</v>
      </c>
      <c r="K39">
        <f>data!J63-MIN(data!$E63:$EQ63)</f>
        <v>4.2999999999999261E-2</v>
      </c>
      <c r="L39">
        <f>data!K63-MIN(data!$E63:$EQ63)</f>
        <v>0.16699999999999982</v>
      </c>
      <c r="M39">
        <f>data!L63-MIN(data!$E63:$EQ63)</f>
        <v>0.13499999999999979</v>
      </c>
      <c r="N39">
        <f>data!M63-MIN(data!$E63:$EQ63)</f>
        <v>0.20500000000000007</v>
      </c>
      <c r="O39">
        <f>data!N63-MIN(data!$E63:$EQ63)</f>
        <v>0.15899999999999892</v>
      </c>
      <c r="P39">
        <f>data!O63-MIN(data!$E63:$EQ63)</f>
        <v>0.28699999999999903</v>
      </c>
      <c r="Q39">
        <f>data!P63-MIN(data!$E63:$EQ63)</f>
        <v>0.18199999999999861</v>
      </c>
      <c r="R39">
        <f>data!Q63-MIN(data!$E63:$EQ63)</f>
        <v>0.1039999999999992</v>
      </c>
      <c r="S39">
        <f>data!R63-MIN(data!$E63:$EQ63)</f>
        <v>0.12099999999999866</v>
      </c>
      <c r="T39">
        <f>data!S63-MIN(data!$E63:$EQ63)</f>
        <v>5.9999999999998721E-2</v>
      </c>
      <c r="U39">
        <f>data!T63-MIN(data!$E63:$EQ63)</f>
        <v>6.8999999999999062E-2</v>
      </c>
      <c r="V39">
        <f>data!U63-MIN(data!$E63:$EQ63)</f>
        <v>0.1899999999999995</v>
      </c>
      <c r="W39">
        <f>data!V63-MIN(data!$E63:$EQ63)</f>
        <v>0.17199999999999882</v>
      </c>
      <c r="X39">
        <f>data!W63-MIN(data!$E63:$EQ63)</f>
        <v>0.18399999999999928</v>
      </c>
      <c r="Y39">
        <f>data!X63-MIN(data!$E63:$EQ63)</f>
        <v>0.25799999999999912</v>
      </c>
      <c r="Z39">
        <f>data!Y63-MIN(data!$E63:$EQ63)</f>
        <v>9.3999999999999417E-2</v>
      </c>
      <c r="AA39">
        <f>data!Z63-MIN(data!$E63:$EQ63)</f>
        <v>0</v>
      </c>
      <c r="AB39">
        <f>data!AA63-MIN(data!$E63:$EQ63)</f>
        <v>1.9000000000000128E-2</v>
      </c>
      <c r="AC39">
        <f>data!AB63-MIN(data!$E63:$EQ63)</f>
        <v>2.4999999999998579E-2</v>
      </c>
      <c r="AD39">
        <f>data!AC63-MIN(data!$E63:$EQ63)</f>
        <v>0.16699999999999982</v>
      </c>
      <c r="AE39">
        <f>data!AD63-MIN(data!$E63:$EQ63)</f>
        <v>0.19200000000000017</v>
      </c>
      <c r="AF39">
        <f>data!AE63-MIN(data!$E63:$EQ63)</f>
        <v>0.10299999999999976</v>
      </c>
      <c r="AG39">
        <f>data!AF63-MIN(data!$E63:$EQ63)</f>
        <v>0.28399999999999892</v>
      </c>
      <c r="AH39">
        <f>data!AG63-MIN(data!$E63:$EQ63)</f>
        <v>0.12899999999999956</v>
      </c>
      <c r="AI39">
        <f>data!AH63-MIN(data!$E63:$EQ63)</f>
        <v>0.25300000000000011</v>
      </c>
      <c r="AJ39">
        <f>data!AI63-MIN(data!$E63:$EQ63)</f>
        <v>0.40899999999999892</v>
      </c>
      <c r="AK39">
        <f>data!AJ63-MIN(data!$E63:$EQ63)</f>
        <v>0.44999999999999929</v>
      </c>
      <c r="AL39">
        <f>data!AK63-MIN(data!$E63:$EQ63)</f>
        <v>0.63299999999999912</v>
      </c>
      <c r="AM39">
        <f>data!AL63-MIN(data!$E63:$EQ63)</f>
        <v>0.56099999999999994</v>
      </c>
      <c r="AN39">
        <f>data!AM63-MIN(data!$E63:$EQ63)</f>
        <v>0.64799999999999969</v>
      </c>
      <c r="AO39">
        <f>data!AN63-MIN(data!$E63:$EQ63)</f>
        <v>0.9009999999999998</v>
      </c>
      <c r="AP39">
        <f>data!AO63-MIN(data!$E63:$EQ63)</f>
        <v>1.0179999999999989</v>
      </c>
      <c r="AQ39">
        <f>data!AP63-MIN(data!$E63:$EQ63)</f>
        <v>1.1499999999999986</v>
      </c>
      <c r="AR39">
        <f>data!AQ63-MIN(data!$E63:$EQ63)</f>
        <v>1.4269999999999996</v>
      </c>
      <c r="AS39">
        <f>data!AR63-MIN(data!$E63:$EQ63)</f>
        <v>1.5689999999999991</v>
      </c>
      <c r="AT39">
        <f>data!AS63-MIN(data!$E63:$EQ63)</f>
        <v>1.9689999999999994</v>
      </c>
      <c r="AU39">
        <f>data!AT63-MIN(data!$E63:$EQ63)</f>
        <v>2.2050000000000001</v>
      </c>
      <c r="AV39">
        <f>data!AU63-MIN(data!$E63:$EQ63)</f>
        <v>2.359</v>
      </c>
      <c r="AW39">
        <f>data!AV63-MIN(data!$E63:$EQ63)</f>
        <v>2.8199999999999985</v>
      </c>
      <c r="AX39">
        <f>data!AW63-MIN(data!$E63:$EQ63)</f>
        <v>3.1559999999999988</v>
      </c>
      <c r="AY39">
        <f>data!AX63-MIN(data!$E63:$EQ63)</f>
        <v>3.5</v>
      </c>
      <c r="AZ39">
        <f>data!AY63-MIN(data!$E63:$EQ63)</f>
        <v>3.9909999999999997</v>
      </c>
      <c r="BA39">
        <f>data!AZ63-MIN(data!$E63:$EQ63)</f>
        <v>4.609</v>
      </c>
      <c r="BB39">
        <f>data!BA63-MIN(data!$E63:$EQ63)</f>
        <v>5.2179999999999982</v>
      </c>
      <c r="BC39">
        <f>data!BB63-MIN(data!$E63:$EQ63)</f>
        <v>5.8529999999999998</v>
      </c>
      <c r="BD39">
        <f>data!BC63-MIN(data!$E63:$EQ63)</f>
        <v>6.4599999999999991</v>
      </c>
      <c r="BE39">
        <f>data!BD63-MIN(data!$E63:$EQ63)</f>
        <v>7.1719999999999988</v>
      </c>
      <c r="BF39">
        <f>data!BE63-MIN(data!$E63:$EQ63)</f>
        <v>8.1489999999999991</v>
      </c>
      <c r="BG39">
        <f>data!BF63-MIN(data!$E63:$EQ63)</f>
        <v>9.0989999999999984</v>
      </c>
      <c r="BH39">
        <f>data!BG63-MIN(data!$E63:$EQ63)</f>
        <v>10.244999999999999</v>
      </c>
      <c r="BI39">
        <f>data!BH63-MIN(data!$E63:$EQ63)</f>
        <v>11.177999999999999</v>
      </c>
      <c r="BJ39">
        <f>data!BI63-MIN(data!$E63:$EQ63)</f>
        <v>12.334999999999999</v>
      </c>
      <c r="BK39">
        <f>data!BJ63-MIN(data!$E63:$EQ63)</f>
        <v>13.191000000000001</v>
      </c>
      <c r="BL39">
        <f>data!BK63-MIN(data!$E63:$EQ63)</f>
        <v>14.822999999999999</v>
      </c>
      <c r="BM39">
        <f>data!BL63-MIN(data!$E63:$EQ63)</f>
        <v>16.069000000000003</v>
      </c>
      <c r="BN39">
        <f>data!BM63-MIN(data!$E63:$EQ63)</f>
        <v>17.515999999999998</v>
      </c>
      <c r="BO39">
        <f>data!BN63-MIN(data!$E63:$EQ63)</f>
        <v>19.265999999999998</v>
      </c>
      <c r="BP39">
        <f>data!BO63-MIN(data!$E63:$EQ63)</f>
        <v>21.449999999999996</v>
      </c>
      <c r="BQ39">
        <f>data!BP63-MIN(data!$E63:$EQ63)</f>
        <v>22.576000000000001</v>
      </c>
      <c r="BR39">
        <f>data!BQ63-MIN(data!$E63:$EQ63)</f>
        <v>23.817</v>
      </c>
      <c r="BS39">
        <f>data!BR63-MIN(data!$E63:$EQ63)</f>
        <v>25.665999999999997</v>
      </c>
      <c r="BT39">
        <f>data!BS63-MIN(data!$E63:$EQ63)</f>
        <v>27.707999999999998</v>
      </c>
      <c r="BU39">
        <f>data!BT63-MIN(data!$E63:$EQ63)</f>
        <v>29.116999999999997</v>
      </c>
      <c r="BV39">
        <f>data!BU63-MIN(data!$E63:$EQ63)</f>
        <v>30.458999999999996</v>
      </c>
      <c r="BW39">
        <f>data!BV63-MIN(data!$E63:$EQ63)</f>
        <v>26.494999999999997</v>
      </c>
      <c r="BX39">
        <f>data!BW63-MIN(data!$E63:$EQ63)</f>
        <v>27.348999999999997</v>
      </c>
      <c r="BY39">
        <f>data!BX63-MIN(data!$E63:$EQ63)</f>
        <v>27.445999999999998</v>
      </c>
      <c r="BZ39">
        <f>data!BY63-MIN(data!$E63:$EQ63)</f>
        <v>27.68</v>
      </c>
      <c r="CA39">
        <f>data!BZ63-MIN(data!$E63:$EQ63)</f>
        <v>29.041999999999994</v>
      </c>
      <c r="CB39">
        <f>data!CA63-MIN(data!$E63:$EQ63)</f>
        <v>28.449999999999996</v>
      </c>
      <c r="CC39">
        <f>data!CB63-MIN(data!$E63:$EQ63)</f>
        <v>28.233999999999995</v>
      </c>
      <c r="CD39">
        <f>data!CC63-MIN(data!$E63:$EQ63)</f>
        <v>28.478999999999999</v>
      </c>
      <c r="CE39">
        <f>data!CD63-MIN(data!$E63:$EQ63)</f>
        <v>28.777000000000001</v>
      </c>
      <c r="CF39">
        <f>data!CE63-MIN(data!$E63:$EQ63)</f>
        <v>29.001999999999995</v>
      </c>
      <c r="CG39">
        <f>data!CF63-MIN(data!$E63:$EQ63)</f>
        <v>28.586999999999996</v>
      </c>
      <c r="CH39">
        <f>data!CG63-MIN(data!$E63:$EQ63)</f>
        <v>29.659999999999997</v>
      </c>
      <c r="CI39">
        <f>data!CH63-MIN(data!$E63:$EQ63)</f>
        <v>29.175999999999995</v>
      </c>
      <c r="CJ39">
        <f>data!CI63-MIN(data!$E63:$EQ63)</f>
        <v>29.920999999999999</v>
      </c>
      <c r="CK39">
        <f>data!CJ63-MIN(data!$E63:$EQ63)</f>
        <v>29.802999999999997</v>
      </c>
      <c r="CL39">
        <f>data!CK63-MIN(data!$E63:$EQ63)</f>
        <v>30.018999999999998</v>
      </c>
      <c r="CM39">
        <f>data!CL63-MIN(data!$E63:$EQ63)</f>
        <v>29.991999999999997</v>
      </c>
      <c r="CN39">
        <f>data!CM63-MIN(data!$E63:$EQ63)</f>
        <v>29.826000000000001</v>
      </c>
      <c r="CO39">
        <f>data!CN63-MIN(data!$E63:$EQ63)</f>
        <v>30.61</v>
      </c>
      <c r="CP39">
        <f>data!CO63-MIN(data!$E63:$EQ63)</f>
        <v>29.841999999999999</v>
      </c>
      <c r="CQ39">
        <f>data!CP63-MIN(data!$E63:$EQ63)</f>
        <v>30.579000000000001</v>
      </c>
      <c r="CR39">
        <f>data!CQ63-MIN(data!$E63:$EQ63)</f>
        <v>30.129999999999995</v>
      </c>
      <c r="CS39">
        <f>data!CR63-MIN(data!$E63:$EQ63)</f>
        <v>30.815999999999995</v>
      </c>
      <c r="CT39">
        <f>data!CS63-MIN(data!$E63:$EQ63)</f>
        <v>31.470999999999997</v>
      </c>
      <c r="CU39">
        <f>data!CT63-MIN(data!$E63:$EQ63)</f>
        <v>30.265999999999998</v>
      </c>
      <c r="CV39">
        <f>data!CU63-MIN(data!$E63:$EQ63)</f>
        <v>31.166999999999994</v>
      </c>
      <c r="CW39">
        <f>data!CV63-MIN(data!$E63:$EQ63)</f>
        <v>30.451000000000001</v>
      </c>
      <c r="CX39">
        <f>data!CW63-MIN(data!$E63:$EQ63)</f>
        <v>31.494999999999997</v>
      </c>
      <c r="CY39">
        <f>data!CX63-MIN(data!$E63:$EQ63)</f>
        <v>31.363</v>
      </c>
      <c r="CZ39">
        <f>data!CY63-MIN(data!$E63:$EQ63)</f>
        <v>31.33</v>
      </c>
      <c r="DA39">
        <f>data!CZ63-MIN(data!$E63:$EQ63)</f>
        <v>31.113999999999997</v>
      </c>
      <c r="DB39">
        <f>data!DA63-MIN(data!$E63:$EQ63)</f>
        <v>31.655999999999999</v>
      </c>
      <c r="DC39">
        <f>data!DB63-MIN(data!$E63:$EQ63)</f>
        <v>30.986999999999995</v>
      </c>
      <c r="DD39">
        <f>data!DC63-MIN(data!$E63:$EQ63)</f>
        <v>30.593999999999994</v>
      </c>
      <c r="DE39">
        <f>data!DD63-MIN(data!$E63:$EQ63)</f>
        <v>31.927999999999997</v>
      </c>
      <c r="DF39">
        <f>data!DE63-MIN(data!$E63:$EQ63)</f>
        <v>30.579000000000001</v>
      </c>
      <c r="DG39">
        <f>data!DF63-MIN(data!$E63:$EQ63)</f>
        <v>31.201000000000001</v>
      </c>
      <c r="DH39">
        <f>data!DG63-MIN(data!$E63:$EQ63)</f>
        <v>31.164999999999999</v>
      </c>
      <c r="DI39">
        <f>data!DH63-MIN(data!$E63:$EQ63)</f>
        <v>31.628999999999998</v>
      </c>
      <c r="DJ39">
        <f>data!DI63-MIN(data!$E63:$EQ63)</f>
        <v>31.015999999999998</v>
      </c>
      <c r="DK39">
        <f>data!DJ63-MIN(data!$E63:$EQ63)</f>
        <v>31.001999999999995</v>
      </c>
      <c r="DL39">
        <f>data!DK63-MIN(data!$E63:$EQ63)</f>
        <v>31.762999999999998</v>
      </c>
      <c r="DM39">
        <f>data!DL63-MIN(data!$E63:$EQ63)</f>
        <v>31.927999999999997</v>
      </c>
      <c r="DN39">
        <f>data!DM63-MIN(data!$E63:$EQ63)</f>
        <v>31.406999999999996</v>
      </c>
      <c r="DO39">
        <f>data!DN63-MIN(data!$E63:$EQ63)</f>
        <v>30.872999999999998</v>
      </c>
      <c r="DP39">
        <f>data!DO63-MIN(data!$E63:$EQ63)</f>
        <v>31.265000000000001</v>
      </c>
      <c r="DQ39">
        <f>data!DP63-MIN(data!$E63:$EQ63)</f>
        <v>31.5</v>
      </c>
      <c r="DR39">
        <f>data!DQ63-MIN(data!$E63:$EQ63)</f>
        <v>30.911999999999999</v>
      </c>
      <c r="DS39">
        <f>data!DR63-MIN(data!$E63:$EQ63)</f>
        <v>31.422999999999995</v>
      </c>
      <c r="DT39">
        <f>data!DS63-MIN(data!$E63:$EQ63)</f>
        <v>32.122</v>
      </c>
      <c r="DU39">
        <f>data!DT63-MIN(data!$E63:$EQ63)</f>
        <v>33.777999999999999</v>
      </c>
      <c r="DV39">
        <f>data!DU63-MIN(data!$E63:$EQ63)</f>
        <v>31.501999999999995</v>
      </c>
      <c r="DW39">
        <f>data!DV63-MIN(data!$E63:$EQ63)</f>
        <v>31.363</v>
      </c>
      <c r="DX39">
        <f>data!DW63-MIN(data!$E63:$EQ63)</f>
        <v>30.478999999999999</v>
      </c>
      <c r="DY39">
        <f>data!DX63-MIN(data!$E63:$EQ63)</f>
        <v>31.128</v>
      </c>
      <c r="DZ39">
        <f>data!DY63-MIN(data!$E63:$EQ63)</f>
        <v>31.220999999999997</v>
      </c>
      <c r="EA39">
        <f>data!DZ63-MIN(data!$E63:$EQ63)</f>
        <v>30.413999999999994</v>
      </c>
      <c r="EB39">
        <f>data!EA63-MIN(data!$E63:$EQ63)</f>
        <v>30.631</v>
      </c>
      <c r="EC39">
        <f>data!EB63-MIN(data!$E63:$EQ63)</f>
        <v>30.534999999999997</v>
      </c>
      <c r="ED39">
        <f>data!EC63-MIN(data!$E63:$EQ63)</f>
        <v>30.769999999999996</v>
      </c>
      <c r="EE39">
        <f>data!ED63-MIN(data!$E63:$EQ63)</f>
        <v>32.073999999999998</v>
      </c>
      <c r="EF39">
        <f>data!EE63-MIN(data!$E63:$EQ63)</f>
        <v>31.927</v>
      </c>
      <c r="EG39">
        <f>data!EF63-MIN(data!$E63:$EQ63)</f>
        <v>31.463999999999999</v>
      </c>
      <c r="EH39">
        <f>data!EG63-MIN(data!$E63:$EQ63)</f>
        <v>31.427999999999997</v>
      </c>
      <c r="EI39">
        <f>data!EH63-MIN(data!$E63:$EQ63)</f>
        <v>31.687999999999995</v>
      </c>
      <c r="EJ39">
        <f>data!EI63-MIN(data!$E63:$EQ63)</f>
        <v>31.192</v>
      </c>
      <c r="EK39">
        <f>data!EJ63-MIN(data!$E63:$EQ63)</f>
        <v>32.480999999999995</v>
      </c>
      <c r="EL39">
        <f>data!EK63-MIN(data!$E63:$EQ63)</f>
        <v>31.466000000000001</v>
      </c>
      <c r="EM39">
        <f>data!EL63-MIN(data!$E63:$EQ63)</f>
        <v>31.067</v>
      </c>
      <c r="EN39">
        <f>data!EM63-MIN(data!$E63:$EQ63)</f>
        <v>31.616</v>
      </c>
      <c r="EO39">
        <f>data!EN63-MIN(data!$E63:$EQ63)</f>
        <v>31.468999999999994</v>
      </c>
      <c r="EP39">
        <f>data!EO63-MIN(data!$E63:$EQ63)</f>
        <v>32.354999999999997</v>
      </c>
      <c r="EQ39">
        <f>data!EP63-MIN(data!$E63:$EQ63)</f>
        <v>32.044999999999995</v>
      </c>
      <c r="ER39">
        <f>data!EQ63-MIN(data!$E63:$EQ63)</f>
        <v>32.044999999999995</v>
      </c>
      <c r="ES39">
        <f>data!ER63-MIN(data!$E63:$EQ63)</f>
        <v>31.692999999999998</v>
      </c>
      <c r="ET39">
        <f>data!ES63-MIN(data!$E63:$EQ63)</f>
        <v>32.317</v>
      </c>
      <c r="EU39">
        <f>data!ET63-MIN(data!$E63:$EQ63)</f>
        <v>32.253</v>
      </c>
      <c r="EV39">
        <f>data!EU63-MIN(data!$E63:$EQ63)</f>
        <v>32.47</v>
      </c>
      <c r="EW39">
        <f>data!EV63-MIN(data!$E63:$EQ63)</f>
        <v>32.811999999999998</v>
      </c>
      <c r="EX39">
        <f>data!EW63-MIN(data!$E63:$EQ63)</f>
        <v>32.963999999999999</v>
      </c>
      <c r="EY39">
        <f>data!EX63-MIN(data!$E63:$EQ63)</f>
        <v>32.579000000000001</v>
      </c>
      <c r="EZ39">
        <f>data!EY63-MIN(data!$E63:$EQ63)</f>
        <v>32.568999999999996</v>
      </c>
      <c r="FA39">
        <f>data!EZ63-MIN(data!$E63:$EQ63)</f>
        <v>33.227999999999994</v>
      </c>
      <c r="FB39">
        <f>data!FA63-MIN(data!$E63:$EQ63)</f>
        <v>32.995999999999995</v>
      </c>
      <c r="FC39">
        <f>data!FB63-MIN(data!$E63:$EQ63)</f>
        <v>32.468999999999994</v>
      </c>
      <c r="FD39">
        <f>data!FC63-MIN(data!$E63:$EQ63)</f>
        <v>31.745999999999995</v>
      </c>
      <c r="FE39">
        <f>data!FD63-MIN(data!$E63:$EQ63)</f>
        <v>29.915999999999997</v>
      </c>
      <c r="FF39">
        <f>data!FE63-MIN(data!$E63:$EQ63)</f>
        <v>28.120999999999995</v>
      </c>
      <c r="FG39">
        <f>data!FF63-MIN(data!$E63:$EQ63)</f>
        <v>27.592999999999996</v>
      </c>
      <c r="FH39">
        <f>data!FG63-MIN(data!$E63:$EQ63)</f>
        <v>26.521000000000001</v>
      </c>
      <c r="FI39">
        <f>data!FH63-MIN(data!$E63:$EQ63)</f>
        <v>27.128</v>
      </c>
      <c r="FJ39">
        <f>data!FI63-MIN(data!$E63:$EQ63)</f>
        <v>27.119</v>
      </c>
      <c r="FK39">
        <f>data!FJ63-MIN(data!$E63:$EQ63)</f>
        <v>27.296999999999997</v>
      </c>
      <c r="FL39">
        <f>data!FK63-MIN(data!$E63:$EQ63)</f>
        <v>27.854999999999997</v>
      </c>
      <c r="FM39">
        <f>data!FL63-MIN(data!$E63:$EQ63)</f>
        <v>28.150999999999996</v>
      </c>
      <c r="FN39">
        <f>data!FM63-MIN(data!$E63:$EQ63)</f>
        <v>27.540999999999997</v>
      </c>
      <c r="FO39">
        <f>data!FN63-MIN(data!$E63:$EQ63)</f>
        <v>28.076000000000001</v>
      </c>
      <c r="FP39">
        <f>data!FO63-MIN(data!$E63:$EQ63)</f>
        <v>28.113</v>
      </c>
      <c r="FQ39">
        <f>data!FP63-MIN(data!$E63:$EQ63)</f>
        <v>27.817999999999998</v>
      </c>
      <c r="FR39">
        <f>data!FQ63-MIN(data!$E63:$EQ63)</f>
        <v>28.268999999999998</v>
      </c>
      <c r="FS39">
        <f>data!FR63-MIN(data!$E63:$EQ63)</f>
        <v>28.076000000000001</v>
      </c>
      <c r="FT39">
        <f>data!FS63-MIN(data!$E63:$EQ63)</f>
        <v>28.043999999999997</v>
      </c>
      <c r="FU39">
        <f>data!FT63-MIN(data!$E63:$EQ63)</f>
        <v>28.046999999999997</v>
      </c>
      <c r="FV39">
        <f>data!FU63-MIN(data!$E63:$EQ63)</f>
        <v>27.235999999999997</v>
      </c>
      <c r="FW39">
        <f>data!FV63-MIN(data!$E63:$EQ63)</f>
        <v>27.629999999999995</v>
      </c>
      <c r="FX39">
        <f>data!FW63-MIN(data!$E63:$EQ63)</f>
        <v>27.132999999999996</v>
      </c>
      <c r="FY39">
        <f>data!FX63-MIN(data!$E63:$EQ63)</f>
        <v>27.216999999999999</v>
      </c>
      <c r="FZ39">
        <f>data!FY63-MIN(data!$E63:$EQ63)</f>
        <v>27.067999999999998</v>
      </c>
      <c r="GA39">
        <f>data!FZ63-MIN(data!$E63:$EQ63)</f>
        <v>26.829000000000001</v>
      </c>
      <c r="GB39">
        <f>data!GA63-MIN(data!$E63:$EQ63)</f>
        <v>26.805</v>
      </c>
      <c r="GC39">
        <f>data!GB63-MIN(data!$E63:$EQ63)</f>
        <v>27.754999999999995</v>
      </c>
      <c r="GD39">
        <f>data!GC63-MIN(data!$E63:$EQ63)</f>
        <v>27.095999999999997</v>
      </c>
      <c r="GE39">
        <f>data!GD63-MIN(data!$E63:$EQ63)</f>
        <v>27.067999999999998</v>
      </c>
      <c r="GF39">
        <f>data!GE63-MIN(data!$E63:$EQ63)</f>
        <v>26.576999999999998</v>
      </c>
      <c r="GG39">
        <f>data!GF63-MIN(data!$E63:$EQ63)</f>
        <v>26.75</v>
      </c>
      <c r="GH39">
        <f>data!GG63-MIN(data!$E63:$EQ63)</f>
        <v>27.302</v>
      </c>
      <c r="GI39">
        <f>data!GH63-MIN(data!$E63:$EQ63)</f>
        <v>27.357999999999997</v>
      </c>
      <c r="GJ39">
        <f>data!GI63-MIN(data!$E63:$EQ63)</f>
        <v>26.75</v>
      </c>
      <c r="GK39">
        <f>data!GJ63-MIN(data!$E63:$EQ63)</f>
        <v>26.604999999999997</v>
      </c>
      <c r="GL39">
        <f>data!GK63-MIN(data!$E63:$EQ63)</f>
        <v>26.875</v>
      </c>
      <c r="GM39">
        <f>data!GL63-MIN(data!$E63:$EQ63)</f>
        <v>27.071999999999996</v>
      </c>
      <c r="GN39">
        <f>data!GM63-MIN(data!$E63:$EQ63)</f>
        <v>26.992999999999995</v>
      </c>
      <c r="GO39">
        <f>data!GN63-MIN(data!$E63:$EQ63)</f>
        <v>27.527000000000001</v>
      </c>
      <c r="GP39">
        <f>data!GO63-MIN(data!$E63:$EQ63)</f>
        <v>27.727999999999994</v>
      </c>
      <c r="GQ39">
        <f>data!GP63-MIN(data!$E63:$EQ63)</f>
        <v>26.991999999999997</v>
      </c>
      <c r="GR39">
        <f>data!GQ63-MIN(data!$E63:$EQ63)</f>
        <v>27.79</v>
      </c>
      <c r="GS39">
        <f>data!GR63-MIN(data!$E63:$EQ63)</f>
        <v>27.146999999999998</v>
      </c>
      <c r="GT39">
        <f>data!GS63-MIN(data!$E63:$EQ63)</f>
        <v>26.723999999999997</v>
      </c>
      <c r="GU39">
        <f>data!GT63-MIN(data!$E63:$EQ63)</f>
        <v>26.242999999999995</v>
      </c>
      <c r="GV39">
        <f>data!GU63-MIN(data!$E63:$EQ63)</f>
        <v>26.384999999999998</v>
      </c>
      <c r="GW39">
        <f>data!GV63-MIN(data!$E63:$EQ63)</f>
        <v>26.561</v>
      </c>
      <c r="GX39">
        <f>data!GW63-MIN(data!$E63:$EQ63)</f>
        <v>26.58</v>
      </c>
      <c r="GY39">
        <f>data!GX63-MIN(data!$E63:$EQ63)</f>
        <v>26.696999999999996</v>
      </c>
      <c r="GZ39">
        <f>data!GY63-MIN(data!$E63:$EQ63)</f>
        <v>26.856999999999999</v>
      </c>
      <c r="HA39">
        <f>data!GZ63-MIN(data!$E63:$EQ63)</f>
        <v>26.466999999999999</v>
      </c>
      <c r="HB39">
        <f>data!HA63-MIN(data!$E63:$EQ63)</f>
        <v>27.152000000000001</v>
      </c>
      <c r="HC39">
        <f>data!HB63-MIN(data!$E63:$EQ63)</f>
        <v>27.484999999999999</v>
      </c>
      <c r="HD39">
        <f>data!HC63-MIN(data!$E63:$EQ63)</f>
        <v>26.448999999999998</v>
      </c>
      <c r="HE39">
        <f>data!HD63-MIN(data!$E63:$EQ63)</f>
        <v>27.652999999999999</v>
      </c>
      <c r="HF39">
        <f>data!HE63-MIN(data!$E63:$EQ63)</f>
        <v>27.394999999999996</v>
      </c>
      <c r="HG39">
        <f>data!HF63-MIN(data!$E63:$EQ63)</f>
        <v>26.964999999999996</v>
      </c>
      <c r="HH39">
        <f>data!HG63-MIN(data!$E63:$EQ63)</f>
        <v>27.123999999999995</v>
      </c>
      <c r="HI39">
        <f>data!HH63-MIN(data!$E63:$EQ63)</f>
        <v>27.315999999999995</v>
      </c>
      <c r="HJ39">
        <f>data!HI63-MIN(data!$E63:$EQ63)</f>
        <v>26.97</v>
      </c>
      <c r="HK39">
        <f>data!HJ63-MIN(data!$E63:$EQ63)</f>
        <v>27.099999999999994</v>
      </c>
      <c r="HL39">
        <f>data!HK63-MIN(data!$E63:$EQ63)</f>
        <v>27.044999999999995</v>
      </c>
      <c r="HM39">
        <f>data!HL63-MIN(data!$E63:$EQ63)</f>
        <v>27.878</v>
      </c>
      <c r="HN39">
        <f>data!HM63-MIN(data!$E63:$EQ63)</f>
        <v>27.25</v>
      </c>
      <c r="HO39">
        <f>data!HN63-MIN(data!$E63:$EQ63)</f>
        <v>26.652000000000001</v>
      </c>
      <c r="HP39">
        <f>data!HO63-MIN(data!$E63:$EQ63)</f>
        <v>26.613999999999997</v>
      </c>
      <c r="HQ39">
        <f>data!HP63-MIN(data!$E63:$EQ63)</f>
        <v>27.32</v>
      </c>
      <c r="HR39">
        <f>data!HQ63-MIN(data!$E63:$EQ63)</f>
        <v>27.582999999999998</v>
      </c>
      <c r="HS39">
        <f>data!HR63-MIN(data!$E63:$EQ63)</f>
        <v>26.553999999999995</v>
      </c>
      <c r="HT39">
        <f>data!HS63-MIN(data!$E63:$EQ63)</f>
        <v>26.608999999999995</v>
      </c>
      <c r="HU39">
        <f>data!HT63-MIN(data!$E63:$EQ63)</f>
        <v>27.418999999999997</v>
      </c>
      <c r="HV39">
        <f>data!HU63-MIN(data!$E63:$EQ63)</f>
        <v>26.893999999999998</v>
      </c>
      <c r="HW39">
        <f>data!HV63-MIN(data!$E63:$EQ63)</f>
        <v>26.75</v>
      </c>
      <c r="HX39">
        <f>data!HW63-MIN(data!$E63:$EQ63)</f>
        <v>27.527000000000001</v>
      </c>
      <c r="HY39">
        <f>data!HX63-MIN(data!$E63:$EQ63)</f>
        <v>27.516999999999996</v>
      </c>
      <c r="HZ39">
        <f>data!HY63-MIN(data!$E63:$EQ63)</f>
        <v>26.741</v>
      </c>
      <c r="IA39">
        <f>data!HZ63-MIN(data!$E63:$EQ63)</f>
        <v>26.768000000000001</v>
      </c>
      <c r="IB39">
        <f>data!IA63-MIN(data!$E63:$EQ63)</f>
        <v>27.596999999999994</v>
      </c>
      <c r="IC39">
        <f>data!IB63-MIN(data!$E63:$EQ63)</f>
        <v>27.034999999999997</v>
      </c>
      <c r="ID39">
        <f>data!IC63-MIN(data!$E63:$EQ63)</f>
        <v>26.847999999999999</v>
      </c>
      <c r="IE39">
        <f>data!ID63-MIN(data!$E63:$EQ63)</f>
        <v>27.4</v>
      </c>
      <c r="IF39">
        <f>data!IE63-MIN(data!$E63:$EQ63)</f>
        <v>28.128999999999998</v>
      </c>
      <c r="IG39">
        <f>data!IF63-MIN(data!$E63:$EQ63)</f>
        <v>27.25</v>
      </c>
      <c r="IH39">
        <f>data!IG63-MIN(data!$E63:$EQ63)</f>
        <v>27.291999999999994</v>
      </c>
      <c r="II39">
        <f>data!IH63-MIN(data!$E63:$EQ63)</f>
        <v>27.071999999999996</v>
      </c>
      <c r="IJ39">
        <f>data!II63-MIN(data!$E63:$EQ63)</f>
        <v>28.088000000000001</v>
      </c>
      <c r="IK39">
        <f>data!IJ63-MIN(data!$E63:$EQ63)</f>
        <v>28.312999999999995</v>
      </c>
      <c r="IL39">
        <f>data!IK63-MIN(data!$E63:$EQ63)</f>
        <v>27.324999999999996</v>
      </c>
      <c r="IM39">
        <f>data!IL63-MIN(data!$E63:$EQ63)</f>
        <v>27.104999999999997</v>
      </c>
      <c r="IN39">
        <f>data!IM63-MIN(data!$E63:$EQ63)</f>
        <v>27.760999999999996</v>
      </c>
      <c r="IO39">
        <f>data!IN63-MIN(data!$E63:$EQ63)</f>
        <v>27.623999999999995</v>
      </c>
      <c r="IP39">
        <f>data!IO63-MIN(data!$E63:$EQ63)</f>
        <v>26.893999999999998</v>
      </c>
      <c r="IQ39">
        <f>data!IP63-MIN(data!$E63:$EQ63)</f>
        <v>27.878</v>
      </c>
      <c r="IR39">
        <f>data!IQ63-MIN(data!$E63:$EQ63)</f>
        <v>27.890999999999998</v>
      </c>
      <c r="IS39">
        <f>data!IR63-MIN(data!$E63:$EQ63)</f>
        <v>28.351999999999997</v>
      </c>
      <c r="IT39">
        <f>data!IS63-MIN(data!$E63:$EQ63)</f>
        <v>28.643000000000001</v>
      </c>
      <c r="IU39">
        <f>data!IT63-MIN(data!$E63:$EQ63)</f>
        <v>27.948</v>
      </c>
      <c r="IV39">
        <f>data!IU63-MIN(data!$E63:$EQ63)</f>
        <v>28.045999999999999</v>
      </c>
      <c r="IW39">
        <f>data!IV63-MIN(data!$E63:$EQ63)</f>
        <v>28.439</v>
      </c>
      <c r="IX39">
        <f>data!IW63-MIN(data!$E63:$EQ63)</f>
        <v>28.339999999999996</v>
      </c>
      <c r="IY39">
        <f>data!IX63-MIN(data!$E63:$EQ63)</f>
        <v>27.516999999999996</v>
      </c>
      <c r="IZ39">
        <f>data!IY63-MIN(data!$E63:$EQ63)</f>
        <v>27.976999999999997</v>
      </c>
      <c r="JA39">
        <f>data!IZ63-MIN(data!$E63:$EQ63)</f>
        <v>27.848999999999997</v>
      </c>
      <c r="JB39">
        <f>data!JA63-MIN(data!$E63:$EQ63)</f>
        <v>28.058999999999997</v>
      </c>
      <c r="JC39">
        <f>data!JB63-MIN(data!$E63:$EQ63)</f>
        <v>28.155000000000001</v>
      </c>
      <c r="JD39">
        <f>data!JC63-MIN(data!$E63:$EQ63)</f>
        <v>27.946999999999996</v>
      </c>
      <c r="JE39">
        <f>data!JD63-MIN(data!$E63:$EQ63)</f>
        <v>28.805</v>
      </c>
      <c r="JF39">
        <f>data!JE63-MIN(data!$E63:$EQ63)</f>
        <v>28.204999999999998</v>
      </c>
      <c r="JG39">
        <f>data!JF63-MIN(data!$E63:$EQ63)</f>
        <v>28.467999999999996</v>
      </c>
      <c r="JH39">
        <f>data!JG63-MIN(data!$E63:$EQ63)</f>
        <v>28.143999999999998</v>
      </c>
      <c r="JI39">
        <f>data!JH63-MIN(data!$E63:$EQ63)</f>
        <v>28.369</v>
      </c>
      <c r="JJ39">
        <f>data!JI63-MIN(data!$E63:$EQ63)</f>
        <v>28.594999999999999</v>
      </c>
      <c r="JK39">
        <f>data!JJ63-MIN(data!$E63:$EQ63)</f>
        <v>28.5</v>
      </c>
      <c r="JL39">
        <f>data!JK63-MIN(data!$E63:$EQ63)</f>
        <v>29.119999999999997</v>
      </c>
      <c r="JM39">
        <f>data!JL63-MIN(data!$E63:$EQ63)</f>
        <v>29.155999999999999</v>
      </c>
      <c r="JN39">
        <f>data!JM63-MIN(data!$E63:$EQ63)</f>
        <v>29.394999999999996</v>
      </c>
      <c r="JO39">
        <f>data!JN63-MIN(data!$E63:$EQ63)</f>
        <v>28.811999999999998</v>
      </c>
      <c r="JP39">
        <f>data!JO63-MIN(data!$E63:$EQ63)</f>
        <v>29.061</v>
      </c>
      <c r="JQ39">
        <f>data!JP63-MIN(data!$E63:$EQ63)</f>
        <v>29.823</v>
      </c>
      <c r="JR39">
        <f>data!JQ63-MIN(data!$E63:$EQ63)</f>
        <v>29.440999999999995</v>
      </c>
      <c r="JS39">
        <f>data!JR63-MIN(data!$E63:$EQ63)</f>
        <v>29.286999999999999</v>
      </c>
      <c r="JT39">
        <f>data!JS63-MIN(data!$E63:$EQ63)</f>
        <v>29.263999999999996</v>
      </c>
      <c r="JU39">
        <f>data!JT63-MIN(data!$E63:$EQ63)</f>
        <v>29.198999999999998</v>
      </c>
      <c r="JV39">
        <f>data!JU63-MIN(data!$E63:$EQ63)</f>
        <v>29.532999999999994</v>
      </c>
      <c r="JW39">
        <f>data!JV63-MIN(data!$E63:$EQ63)</f>
        <v>29.631</v>
      </c>
      <c r="JX39">
        <f>data!JW63-MIN(data!$E63:$EQ63)</f>
        <v>28.942999999999998</v>
      </c>
      <c r="JY39">
        <f>data!JX63-MIN(data!$E63:$EQ63)</f>
        <v>29.974999999999994</v>
      </c>
      <c r="JZ39">
        <f>data!JY63-MIN(data!$E63:$EQ63)</f>
        <v>30.22</v>
      </c>
      <c r="KA39">
        <f>data!JZ63-MIN(data!$E63:$EQ63)</f>
        <v>29.286999999999999</v>
      </c>
      <c r="KB39">
        <f>data!KA63-MIN(data!$E63:$EQ63)</f>
        <v>29.68</v>
      </c>
      <c r="KC39">
        <f>data!KB63-MIN(data!$E63:$EQ63)</f>
        <v>30.040999999999997</v>
      </c>
      <c r="KD39">
        <f>data!KC63-MIN(data!$E63:$EQ63)</f>
        <v>30.741999999999997</v>
      </c>
      <c r="KE39">
        <f>data!KD63-MIN(data!$E63:$EQ63)</f>
        <v>30.221999999999994</v>
      </c>
      <c r="KF39">
        <f>data!KE63-MIN(data!$E63:$EQ63)</f>
        <v>29.720999999999997</v>
      </c>
      <c r="KG39">
        <f>data!KF63-MIN(data!$E63:$EQ63)</f>
        <v>30.545999999999999</v>
      </c>
      <c r="KH39">
        <f>data!KG63-MIN(data!$E63:$EQ63)</f>
        <v>30.873999999999995</v>
      </c>
      <c r="KI39">
        <f>data!KH63-MIN(data!$E63:$EQ63)</f>
        <v>30.795999999999999</v>
      </c>
      <c r="KJ39">
        <f>data!KI63-MIN(data!$E63:$EQ63)</f>
        <v>29.905999999999999</v>
      </c>
      <c r="KK39">
        <f>data!KJ63-MIN(data!$E63:$EQ63)</f>
        <v>30.046999999999997</v>
      </c>
      <c r="KL39">
        <f>data!KK63-MIN(data!$E63:$EQ63)</f>
        <v>31.157999999999994</v>
      </c>
      <c r="KM39">
        <f>data!KL63-MIN(data!$E63:$EQ63)</f>
        <v>30.955999999999996</v>
      </c>
      <c r="KN39">
        <f>data!KM63-MIN(data!$E63:$EQ63)</f>
        <v>31.293999999999997</v>
      </c>
      <c r="KO39">
        <f>data!KN63-MIN(data!$E63:$EQ63)</f>
        <v>30.954000000000001</v>
      </c>
      <c r="KP39">
        <f>data!KO63-MIN(data!$E63:$EQ63)</f>
        <v>31.32</v>
      </c>
      <c r="KQ39">
        <f>data!KP63-MIN(data!$E63:$EQ63)</f>
        <v>31.640999999999998</v>
      </c>
      <c r="KR39">
        <f>data!KQ63-MIN(data!$E63:$EQ63)</f>
        <v>31.323</v>
      </c>
      <c r="KS39">
        <f>data!KR63-MIN(data!$E63:$EQ63)</f>
        <v>31.291999999999994</v>
      </c>
      <c r="KT39">
        <f>data!KS63-MIN(data!$E63:$EQ63)</f>
        <v>31.853999999999999</v>
      </c>
      <c r="KU39">
        <f>data!KT63-MIN(data!$E63:$EQ63)</f>
        <v>31.838999999999999</v>
      </c>
      <c r="KV39">
        <f>data!KU63-MIN(data!$E63:$EQ63)</f>
        <v>31.942999999999998</v>
      </c>
      <c r="KW39">
        <f>data!KV63-MIN(data!$E63:$EQ63)</f>
        <v>32.579000000000001</v>
      </c>
      <c r="KX39">
        <f>data!KW63-MIN(data!$E63:$EQ63)</f>
        <v>31.183</v>
      </c>
      <c r="KY39">
        <f>data!KX63-MIN(data!$E63:$EQ63)</f>
        <v>31.660999999999994</v>
      </c>
      <c r="KZ39">
        <f>data!KY63-MIN(data!$E63:$EQ63)</f>
        <v>32.481999999999999</v>
      </c>
      <c r="LA39">
        <f>data!KZ63-MIN(data!$E63:$EQ63)</f>
        <v>32.317</v>
      </c>
      <c r="LB39">
        <f>data!LA63-MIN(data!$E63:$EQ63)</f>
        <v>32.111999999999995</v>
      </c>
    </row>
    <row r="40" spans="1:314" x14ac:dyDescent="0.25">
      <c r="A40" t="s">
        <v>63</v>
      </c>
      <c r="B40" t="s">
        <v>64</v>
      </c>
      <c r="C40" t="s">
        <v>211</v>
      </c>
      <c r="D40" t="s">
        <v>204</v>
      </c>
      <c r="F40">
        <f>data!E64-MIN(data!$E64:$EQ64)</f>
        <v>3.4529999999999994</v>
      </c>
      <c r="G40">
        <f>data!F64-MIN(data!$E64:$EQ64)</f>
        <v>3.1069999999999993</v>
      </c>
      <c r="H40">
        <f>data!G64-MIN(data!$E64:$EQ64)</f>
        <v>3.25</v>
      </c>
      <c r="I40">
        <f>data!H64-MIN(data!$E64:$EQ64)</f>
        <v>3.2789999999999999</v>
      </c>
      <c r="J40">
        <f>data!I64-MIN(data!$E64:$EQ64)</f>
        <v>3.3260000000000005</v>
      </c>
      <c r="K40">
        <f>data!J64-MIN(data!$E64:$EQ64)</f>
        <v>3.3589999999999982</v>
      </c>
      <c r="L40">
        <f>data!K64-MIN(data!$E64:$EQ64)</f>
        <v>3.4409999999999989</v>
      </c>
      <c r="M40">
        <f>data!L64-MIN(data!$E64:$EQ64)</f>
        <v>3.4609999999999985</v>
      </c>
      <c r="N40">
        <f>data!M64-MIN(data!$E64:$EQ64)</f>
        <v>3.504999999999999</v>
      </c>
      <c r="O40">
        <f>data!N64-MIN(data!$E64:$EQ64)</f>
        <v>3.5839999999999996</v>
      </c>
      <c r="P40">
        <f>data!O64-MIN(data!$E64:$EQ64)</f>
        <v>3.407</v>
      </c>
      <c r="Q40">
        <f>data!P64-MIN(data!$E64:$EQ64)</f>
        <v>3.4949999999999974</v>
      </c>
      <c r="R40">
        <f>data!Q64-MIN(data!$E64:$EQ64)</f>
        <v>3.4280000000000008</v>
      </c>
      <c r="S40">
        <f>data!R64-MIN(data!$E64:$EQ64)</f>
        <v>3.4549999999999983</v>
      </c>
      <c r="T40">
        <f>data!S64-MIN(data!$E64:$EQ64)</f>
        <v>3.5120000000000005</v>
      </c>
      <c r="U40">
        <f>data!T64-MIN(data!$E64:$EQ64)</f>
        <v>3.4280000000000008</v>
      </c>
      <c r="V40">
        <f>data!U64-MIN(data!$E64:$EQ64)</f>
        <v>3.4959999999999987</v>
      </c>
      <c r="W40">
        <f>data!V64-MIN(data!$E64:$EQ64)</f>
        <v>3.4359999999999999</v>
      </c>
      <c r="X40">
        <f>data!W64-MIN(data!$E64:$EQ64)</f>
        <v>3.4869999999999983</v>
      </c>
      <c r="Y40">
        <f>data!X64-MIN(data!$E64:$EQ64)</f>
        <v>3.5</v>
      </c>
      <c r="Z40">
        <f>data!Y64-MIN(data!$E64:$EQ64)</f>
        <v>3.4019999999999975</v>
      </c>
      <c r="AA40">
        <f>data!Z64-MIN(data!$E64:$EQ64)</f>
        <v>0.83199999999999896</v>
      </c>
      <c r="AB40">
        <f>data!AA64-MIN(data!$E64:$EQ64)</f>
        <v>1.0869999999999997</v>
      </c>
      <c r="AC40">
        <f>data!AB64-MIN(data!$E64:$EQ64)</f>
        <v>0.96399999999999864</v>
      </c>
      <c r="AD40">
        <f>data!AC64-MIN(data!$E64:$EQ64)</f>
        <v>0.9789999999999992</v>
      </c>
      <c r="AE40">
        <f>data!AD64-MIN(data!$E64:$EQ64)</f>
        <v>0.84999999999999964</v>
      </c>
      <c r="AF40">
        <f>data!AE64-MIN(data!$E64:$EQ64)</f>
        <v>0.66499999999999915</v>
      </c>
      <c r="AG40">
        <f>data!AF64-MIN(data!$E64:$EQ64)</f>
        <v>0.75399999999999956</v>
      </c>
      <c r="AH40">
        <f>data!AG64-MIN(data!$E64:$EQ64)</f>
        <v>0.37099999999999866</v>
      </c>
      <c r="AI40">
        <f>data!AH64-MIN(data!$E64:$EQ64)</f>
        <v>0.50399999999999956</v>
      </c>
      <c r="AJ40">
        <f>data!AI64-MIN(data!$E64:$EQ64)</f>
        <v>0.39399999999999835</v>
      </c>
      <c r="AK40">
        <f>data!AJ64-MIN(data!$E64:$EQ64)</f>
        <v>0.24099999999999966</v>
      </c>
      <c r="AL40">
        <f>data!AK64-MIN(data!$E64:$EQ64)</f>
        <v>6.4999999999999503E-2</v>
      </c>
      <c r="AM40">
        <f>data!AL64-MIN(data!$E64:$EQ64)</f>
        <v>0.25499999999999901</v>
      </c>
      <c r="AN40">
        <f>data!AM64-MIN(data!$E64:$EQ64)</f>
        <v>0.30599999999999916</v>
      </c>
      <c r="AO40">
        <f>data!AN64-MIN(data!$E64:$EQ64)</f>
        <v>9.7999999999998977E-2</v>
      </c>
      <c r="AP40">
        <f>data!AO64-MIN(data!$E64:$EQ64)</f>
        <v>0.11999999999999922</v>
      </c>
      <c r="AQ40">
        <f>data!AP64-MIN(data!$E64:$EQ64)</f>
        <v>0.11999999999999922</v>
      </c>
      <c r="AR40">
        <f>data!AQ64-MIN(data!$E64:$EQ64)</f>
        <v>0</v>
      </c>
      <c r="AS40">
        <f>data!AR64-MIN(data!$E64:$EQ64)</f>
        <v>0.10499999999999865</v>
      </c>
      <c r="AT40">
        <f>data!AS64-MIN(data!$E64:$EQ64)</f>
        <v>0.375</v>
      </c>
      <c r="AU40">
        <f>data!AT64-MIN(data!$E64:$EQ64)</f>
        <v>0.18599999999999994</v>
      </c>
      <c r="AV40">
        <f>data!AU64-MIN(data!$E64:$EQ64)</f>
        <v>0.20699999999999896</v>
      </c>
      <c r="AW40">
        <f>data!AV64-MIN(data!$E64:$EQ64)</f>
        <v>0.52799999999999869</v>
      </c>
      <c r="AX40">
        <f>data!AW64-MIN(data!$E64:$EQ64)</f>
        <v>0.37599999999999945</v>
      </c>
      <c r="AY40">
        <f>data!AX64-MIN(data!$E64:$EQ64)</f>
        <v>0.36199999999999832</v>
      </c>
      <c r="AZ40">
        <f>data!AY64-MIN(data!$E64:$EQ64)</f>
        <v>0.16999999999999993</v>
      </c>
      <c r="BA40">
        <f>data!AZ64-MIN(data!$E64:$EQ64)</f>
        <v>0.16999999999999993</v>
      </c>
      <c r="BB40">
        <f>data!BA64-MIN(data!$E64:$EQ64)</f>
        <v>0.35499999999999865</v>
      </c>
      <c r="BC40">
        <f>data!BB64-MIN(data!$E64:$EQ64)</f>
        <v>0.24299999999999855</v>
      </c>
      <c r="BD40">
        <f>data!BC64-MIN(data!$E64:$EQ64)</f>
        <v>0.35899999999999999</v>
      </c>
      <c r="BE40">
        <f>data!BD64-MIN(data!$E64:$EQ64)</f>
        <v>0.28999999999999915</v>
      </c>
      <c r="BF40">
        <f>data!BE64-MIN(data!$E64:$EQ64)</f>
        <v>0.48499999999999943</v>
      </c>
      <c r="BG40">
        <f>data!BF64-MIN(data!$E64:$EQ64)</f>
        <v>0.35899999999999999</v>
      </c>
      <c r="BH40">
        <f>data!BG64-MIN(data!$E64:$EQ64)</f>
        <v>0.53499999999999837</v>
      </c>
      <c r="BI40">
        <f>data!BH64-MIN(data!$E64:$EQ64)</f>
        <v>0.48499999999999943</v>
      </c>
      <c r="BJ40">
        <f>data!BI64-MIN(data!$E64:$EQ64)</f>
        <v>0.39799999999999969</v>
      </c>
      <c r="BK40">
        <f>data!BJ64-MIN(data!$E64:$EQ64)</f>
        <v>0.29399999999999871</v>
      </c>
      <c r="BL40">
        <f>data!BK64-MIN(data!$E64:$EQ64)</f>
        <v>0.61999999999999922</v>
      </c>
      <c r="BM40">
        <f>data!BL64-MIN(data!$E64:$EQ64)</f>
        <v>0.58699999999999974</v>
      </c>
      <c r="BN40">
        <f>data!BM64-MIN(data!$E64:$EQ64)</f>
        <v>0.69199999999999839</v>
      </c>
      <c r="BO40">
        <f>data!BN64-MIN(data!$E64:$EQ64)</f>
        <v>0.89900000000000091</v>
      </c>
      <c r="BP40">
        <f>data!BO64-MIN(data!$E64:$EQ64)</f>
        <v>0.48999999999999844</v>
      </c>
      <c r="BQ40">
        <f>data!BP64-MIN(data!$E64:$EQ64)</f>
        <v>0.88899999999999935</v>
      </c>
      <c r="BR40">
        <f>data!BQ64-MIN(data!$E64:$EQ64)</f>
        <v>0.82399999999999984</v>
      </c>
      <c r="BS40">
        <f>data!BR64-MIN(data!$E64:$EQ64)</f>
        <v>0.86999999999999744</v>
      </c>
      <c r="BT40">
        <f>data!BS64-MIN(data!$E64:$EQ64)</f>
        <v>1.0999999999999979</v>
      </c>
      <c r="BU40">
        <f>data!BT64-MIN(data!$E64:$EQ64)</f>
        <v>1.0240000000000009</v>
      </c>
      <c r="BV40">
        <f>data!BU64-MIN(data!$E64:$EQ64)</f>
        <v>0.88100000000000023</v>
      </c>
      <c r="BW40">
        <f>data!BV64-MIN(data!$E64:$EQ64)</f>
        <v>0.9220000000000006</v>
      </c>
      <c r="BX40">
        <f>data!BW64-MIN(data!$E64:$EQ64)</f>
        <v>0.87800000000000011</v>
      </c>
      <c r="BY40">
        <f>data!BX64-MIN(data!$E64:$EQ64)</f>
        <v>0.71399999999999864</v>
      </c>
      <c r="BZ40">
        <f>data!BY64-MIN(data!$E64:$EQ64)</f>
        <v>1.1869999999999976</v>
      </c>
      <c r="CA40">
        <f>data!BZ64-MIN(data!$E64:$EQ64)</f>
        <v>0.98699999999999832</v>
      </c>
      <c r="CB40">
        <f>data!CA64-MIN(data!$E64:$EQ64)</f>
        <v>1.1950000000000003</v>
      </c>
      <c r="CC40">
        <f>data!CB64-MIN(data!$E64:$EQ64)</f>
        <v>1.1879999999999988</v>
      </c>
      <c r="CD40">
        <f>data!CC64-MIN(data!$E64:$EQ64)</f>
        <v>1.3039999999999985</v>
      </c>
      <c r="CE40">
        <f>data!CD64-MIN(data!$E64:$EQ64)</f>
        <v>1.1289999999999978</v>
      </c>
      <c r="CF40">
        <f>data!CE64-MIN(data!$E64:$EQ64)</f>
        <v>1.5730000000000004</v>
      </c>
      <c r="CG40">
        <f>data!CF64-MIN(data!$E64:$EQ64)</f>
        <v>1.7010000000000005</v>
      </c>
      <c r="CH40">
        <f>data!CG64-MIN(data!$E64:$EQ64)</f>
        <v>1.3249999999999993</v>
      </c>
      <c r="CI40">
        <f>data!CH64-MIN(data!$E64:$EQ64)</f>
        <v>1.504999999999999</v>
      </c>
      <c r="CJ40">
        <f>data!CI64-MIN(data!$E64:$EQ64)</f>
        <v>1.6199999999999974</v>
      </c>
      <c r="CK40">
        <f>data!CJ64-MIN(data!$E64:$EQ64)</f>
        <v>1.7100000000000009</v>
      </c>
      <c r="CL40">
        <f>data!CK64-MIN(data!$E64:$EQ64)</f>
        <v>1.6849999999999987</v>
      </c>
      <c r="CM40">
        <f>data!CL64-MIN(data!$E64:$EQ64)</f>
        <v>1.5629999999999988</v>
      </c>
      <c r="CN40">
        <f>data!CM64-MIN(data!$E64:$EQ64)</f>
        <v>1.9669999999999987</v>
      </c>
      <c r="CO40">
        <f>data!CN64-MIN(data!$E64:$EQ64)</f>
        <v>1.6729999999999983</v>
      </c>
      <c r="CP40">
        <f>data!CO64-MIN(data!$E64:$EQ64)</f>
        <v>1.945999999999998</v>
      </c>
      <c r="CQ40">
        <f>data!CP64-MIN(data!$E64:$EQ64)</f>
        <v>2.0519999999999996</v>
      </c>
      <c r="CR40">
        <f>data!CQ64-MIN(data!$E64:$EQ64)</f>
        <v>2.0030000000000001</v>
      </c>
      <c r="CS40">
        <f>data!CR64-MIN(data!$E64:$EQ64)</f>
        <v>2.0689999999999991</v>
      </c>
      <c r="CT40">
        <f>data!CS64-MIN(data!$E64:$EQ64)</f>
        <v>2.0569999999999986</v>
      </c>
      <c r="CU40">
        <f>data!CT64-MIN(data!$E64:$EQ64)</f>
        <v>2.3699999999999974</v>
      </c>
      <c r="CV40">
        <f>data!CU64-MIN(data!$E64:$EQ64)</f>
        <v>2.2479999999999976</v>
      </c>
      <c r="CW40">
        <f>data!CV64-MIN(data!$E64:$EQ64)</f>
        <v>2.2360000000000007</v>
      </c>
      <c r="CX40">
        <f>data!CW64-MIN(data!$E64:$EQ64)</f>
        <v>2.5619999999999976</v>
      </c>
      <c r="CY40">
        <f>data!CX64-MIN(data!$E64:$EQ64)</f>
        <v>2.7379999999999995</v>
      </c>
      <c r="CZ40">
        <f>data!CY64-MIN(data!$E64:$EQ64)</f>
        <v>2.8679999999999986</v>
      </c>
      <c r="DA40">
        <f>data!CZ64-MIN(data!$E64:$EQ64)</f>
        <v>3.0549999999999997</v>
      </c>
      <c r="DB40">
        <f>data!DA64-MIN(data!$E64:$EQ64)</f>
        <v>3.3580000000000005</v>
      </c>
      <c r="DC40">
        <f>data!DB64-MIN(data!$E64:$EQ64)</f>
        <v>3.0949999999999989</v>
      </c>
      <c r="DD40">
        <f>data!DC64-MIN(data!$E64:$EQ64)</f>
        <v>3.1400000000000006</v>
      </c>
      <c r="DE40">
        <f>data!DD64-MIN(data!$E64:$EQ64)</f>
        <v>3.2639999999999993</v>
      </c>
      <c r="DF40">
        <f>data!DE64-MIN(data!$E64:$EQ64)</f>
        <v>3.9130000000000003</v>
      </c>
      <c r="DG40">
        <f>data!DF64-MIN(data!$E64:$EQ64)</f>
        <v>4.0949999999999989</v>
      </c>
      <c r="DH40">
        <f>data!DG64-MIN(data!$E64:$EQ64)</f>
        <v>3.9589999999999996</v>
      </c>
      <c r="DI40">
        <f>data!DH64-MIN(data!$E64:$EQ64)</f>
        <v>4.2530000000000001</v>
      </c>
      <c r="DJ40">
        <f>data!DI64-MIN(data!$E64:$EQ64)</f>
        <v>4.2949999999999982</v>
      </c>
      <c r="DK40">
        <f>data!DJ64-MIN(data!$E64:$EQ64)</f>
        <v>4.5139999999999993</v>
      </c>
      <c r="DL40">
        <f>data!DK64-MIN(data!$E64:$EQ64)</f>
        <v>4.6490000000000009</v>
      </c>
      <c r="DM40">
        <f>data!DL64-MIN(data!$E64:$EQ64)</f>
        <v>5.0919999999999987</v>
      </c>
      <c r="DN40">
        <f>data!DM64-MIN(data!$E64:$EQ64)</f>
        <v>5.2740000000000009</v>
      </c>
      <c r="DO40">
        <f>data!DN64-MIN(data!$E64:$EQ64)</f>
        <v>5.3810000000000002</v>
      </c>
      <c r="DP40">
        <f>data!DO64-MIN(data!$E64:$EQ64)</f>
        <v>5.5120000000000005</v>
      </c>
      <c r="DQ40">
        <f>data!DP64-MIN(data!$E64:$EQ64)</f>
        <v>5.7420000000000009</v>
      </c>
      <c r="DR40">
        <f>data!DQ64-MIN(data!$E64:$EQ64)</f>
        <v>6.0039999999999978</v>
      </c>
      <c r="DS40">
        <f>data!DR64-MIN(data!$E64:$EQ64)</f>
        <v>6.4059999999999988</v>
      </c>
      <c r="DT40">
        <f>data!DS64-MIN(data!$E64:$EQ64)</f>
        <v>1.2199999999999989</v>
      </c>
      <c r="DU40">
        <f>data!DT64-MIN(data!$E64:$EQ64)</f>
        <v>5.0869999999999997</v>
      </c>
      <c r="DV40">
        <f>data!DU64-MIN(data!$E64:$EQ64)</f>
        <v>5.6289999999999978</v>
      </c>
      <c r="DW40">
        <f>data!DV64-MIN(data!$E64:$EQ64)</f>
        <v>5.8049999999999997</v>
      </c>
      <c r="DX40">
        <f>data!DW64-MIN(data!$E64:$EQ64)</f>
        <v>5.82</v>
      </c>
      <c r="DY40">
        <f>data!DX64-MIN(data!$E64:$EQ64)</f>
        <v>5.8499999999999979</v>
      </c>
      <c r="DZ40">
        <f>data!DY64-MIN(data!$E64:$EQ64)</f>
        <v>5.8629999999999995</v>
      </c>
      <c r="EA40">
        <f>data!DZ64-MIN(data!$E64:$EQ64)</f>
        <v>5.852999999999998</v>
      </c>
      <c r="EB40">
        <f>data!EA64-MIN(data!$E64:$EQ64)</f>
        <v>5.7650000000000006</v>
      </c>
      <c r="EC40">
        <f>data!EB64-MIN(data!$E64:$EQ64)</f>
        <v>5.6509999999999998</v>
      </c>
      <c r="ED40">
        <f>data!EC64-MIN(data!$E64:$EQ64)</f>
        <v>5.588000000000001</v>
      </c>
      <c r="EE40">
        <f>data!ED64-MIN(data!$E64:$EQ64)</f>
        <v>5.4549999999999983</v>
      </c>
      <c r="EF40">
        <f>data!EE64-MIN(data!$E64:$EQ64)</f>
        <v>5.3449999999999989</v>
      </c>
      <c r="EG40">
        <f>data!EF64-MIN(data!$E64:$EQ64)</f>
        <v>5.2809999999999988</v>
      </c>
      <c r="EH40">
        <f>data!EG64-MIN(data!$E64:$EQ64)</f>
        <v>5.2119999999999997</v>
      </c>
      <c r="EI40">
        <f>data!EH64-MIN(data!$E64:$EQ64)</f>
        <v>5.0960000000000001</v>
      </c>
      <c r="EJ40">
        <f>data!EI64-MIN(data!$E64:$EQ64)</f>
        <v>4.9489999999999981</v>
      </c>
      <c r="EK40">
        <f>data!EJ64-MIN(data!$E64:$EQ64)</f>
        <v>4.8269999999999982</v>
      </c>
      <c r="EL40">
        <f>data!EK64-MIN(data!$E64:$EQ64)</f>
        <v>4.7759999999999998</v>
      </c>
      <c r="EM40">
        <f>data!EL64-MIN(data!$E64:$EQ64)</f>
        <v>4.6219999999999999</v>
      </c>
      <c r="EN40">
        <f>data!EM64-MIN(data!$E64:$EQ64)</f>
        <v>4.57</v>
      </c>
      <c r="EO40">
        <f>data!EN64-MIN(data!$E64:$EQ64)</f>
        <v>4.4439999999999991</v>
      </c>
      <c r="EP40">
        <f>data!EO64-MIN(data!$E64:$EQ64)</f>
        <v>4.3460000000000001</v>
      </c>
      <c r="EQ40">
        <f>data!EP64-MIN(data!$E64:$EQ64)</f>
        <v>4.2850000000000001</v>
      </c>
      <c r="ER40">
        <f>data!EQ64-MIN(data!$E64:$EQ64)</f>
        <v>4.1529999999999987</v>
      </c>
      <c r="ES40">
        <f>data!ER64-MIN(data!$E64:$EQ64)</f>
        <v>4.0730000000000004</v>
      </c>
      <c r="ET40">
        <f>data!ES64-MIN(data!$E64:$EQ64)</f>
        <v>3.8889999999999993</v>
      </c>
      <c r="EU40">
        <f>data!ET64-MIN(data!$E64:$EQ64)</f>
        <v>3.7629999999999981</v>
      </c>
      <c r="EV40">
        <f>data!EU64-MIN(data!$E64:$EQ64)</f>
        <v>3.7339999999999982</v>
      </c>
      <c r="EW40">
        <f>data!EV64-MIN(data!$E64:$EQ64)</f>
        <v>3.6119999999999983</v>
      </c>
      <c r="EX40">
        <f>data!EW64-MIN(data!$E64:$EQ64)</f>
        <v>3.5359999999999978</v>
      </c>
      <c r="EY40">
        <f>data!EX64-MIN(data!$E64:$EQ64)</f>
        <v>3.4409999999999989</v>
      </c>
      <c r="EZ40">
        <f>data!EY64-MIN(data!$E64:$EQ64)</f>
        <v>3.5030000000000001</v>
      </c>
      <c r="FA40">
        <f>data!EZ64-MIN(data!$E64:$EQ64)</f>
        <v>3.4369999999999976</v>
      </c>
      <c r="FB40">
        <f>data!FA64-MIN(data!$E64:$EQ64)</f>
        <v>3.3649999999999984</v>
      </c>
      <c r="FC40">
        <f>data!FB64-MIN(data!$E64:$EQ64)</f>
        <v>3.3189999999999991</v>
      </c>
      <c r="FD40">
        <f>data!FC64-MIN(data!$E64:$EQ64)</f>
        <v>3.2259999999999991</v>
      </c>
      <c r="FE40">
        <f>data!FD64-MIN(data!$E64:$EQ64)</f>
        <v>3.2829999999999977</v>
      </c>
      <c r="FF40">
        <f>data!FE64-MIN(data!$E64:$EQ64)</f>
        <v>3.2390000000000008</v>
      </c>
      <c r="FG40">
        <f>data!FF64-MIN(data!$E64:$EQ64)</f>
        <v>3.2390000000000008</v>
      </c>
      <c r="FH40">
        <f>data!FG64-MIN(data!$E64:$EQ64)</f>
        <v>3.2300000000000004</v>
      </c>
      <c r="FI40">
        <f>data!FH64-MIN(data!$E64:$EQ64)</f>
        <v>3.1909999999999989</v>
      </c>
      <c r="FJ40">
        <f>data!FI64-MIN(data!$E64:$EQ64)</f>
        <v>3.2519999999999989</v>
      </c>
      <c r="FK40">
        <f>data!FJ64-MIN(data!$E64:$EQ64)</f>
        <v>3.2429999999999986</v>
      </c>
      <c r="FL40">
        <f>data!FK64-MIN(data!$E64:$EQ64)</f>
        <v>3.2429999999999986</v>
      </c>
      <c r="FM40">
        <f>data!FL64-MIN(data!$E64:$EQ64)</f>
        <v>3.2429999999999986</v>
      </c>
      <c r="FN40">
        <f>data!FM64-MIN(data!$E64:$EQ64)</f>
        <v>3.2979999999999983</v>
      </c>
      <c r="FO40">
        <f>data!FN64-MIN(data!$E64:$EQ64)</f>
        <v>3.2390000000000008</v>
      </c>
      <c r="FP40">
        <f>data!FO64-MIN(data!$E64:$EQ64)</f>
        <v>3.2579999999999991</v>
      </c>
      <c r="FQ40">
        <f>data!FP64-MIN(data!$E64:$EQ64)</f>
        <v>3.2889999999999979</v>
      </c>
      <c r="FR40">
        <f>data!FQ64-MIN(data!$E64:$EQ64)</f>
        <v>3.2850000000000001</v>
      </c>
      <c r="FS40">
        <f>data!FR64-MIN(data!$E64:$EQ64)</f>
        <v>3.3369999999999997</v>
      </c>
      <c r="FT40">
        <f>data!FS64-MIN(data!$E64:$EQ64)</f>
        <v>3.3679999999999986</v>
      </c>
      <c r="FU40">
        <f>data!FT64-MIN(data!$E64:$EQ64)</f>
        <v>3.4220000000000006</v>
      </c>
      <c r="FV40">
        <f>data!FU64-MIN(data!$E64:$EQ64)</f>
        <v>3.4269999999999996</v>
      </c>
      <c r="FW40">
        <f>data!FV64-MIN(data!$E64:$EQ64)</f>
        <v>3.4269999999999996</v>
      </c>
      <c r="FX40">
        <f>data!FW64-MIN(data!$E64:$EQ64)</f>
        <v>3.4420000000000002</v>
      </c>
      <c r="FY40">
        <f>data!FX64-MIN(data!$E64:$EQ64)</f>
        <v>3.4510000000000005</v>
      </c>
      <c r="FZ40">
        <f>data!FY64-MIN(data!$E64:$EQ64)</f>
        <v>3.4759999999999991</v>
      </c>
      <c r="GA40">
        <f>data!FZ64-MIN(data!$E64:$EQ64)</f>
        <v>3.5359999999999978</v>
      </c>
      <c r="GB40">
        <f>data!GA64-MIN(data!$E64:$EQ64)</f>
        <v>3.5079999999999991</v>
      </c>
      <c r="GC40">
        <f>data!GB64-MIN(data!$E64:$EQ64)</f>
        <v>3.5090000000000003</v>
      </c>
      <c r="GD40">
        <f>data!GC64-MIN(data!$E64:$EQ64)</f>
        <v>3.588000000000001</v>
      </c>
      <c r="GE40">
        <f>data!GD64-MIN(data!$E64:$EQ64)</f>
        <v>3.6069999999999993</v>
      </c>
      <c r="GF40">
        <f>data!GE64-MIN(data!$E64:$EQ64)</f>
        <v>3.6069999999999993</v>
      </c>
      <c r="GG40">
        <f>data!GF64-MIN(data!$E64:$EQ64)</f>
        <v>3.6119999999999983</v>
      </c>
      <c r="GH40">
        <f>data!GG64-MIN(data!$E64:$EQ64)</f>
        <v>3.625</v>
      </c>
      <c r="GI40">
        <f>data!GH64-MIN(data!$E64:$EQ64)</f>
        <v>3.6209999999999987</v>
      </c>
      <c r="GJ40">
        <f>data!GI64-MIN(data!$E64:$EQ64)</f>
        <v>3.7100000000000009</v>
      </c>
      <c r="GK40">
        <f>data!GJ64-MIN(data!$E64:$EQ64)</f>
        <v>3.6859999999999999</v>
      </c>
      <c r="GL40">
        <f>data!GK64-MIN(data!$E64:$EQ64)</f>
        <v>3.7219999999999978</v>
      </c>
      <c r="GM40">
        <f>data!GL64-MIN(data!$E64:$EQ64)</f>
        <v>3.7889999999999979</v>
      </c>
      <c r="GN40">
        <f>data!GM64-MIN(data!$E64:$EQ64)</f>
        <v>3.7979999999999983</v>
      </c>
      <c r="GO40">
        <f>data!GN64-MIN(data!$E64:$EQ64)</f>
        <v>3.7369999999999983</v>
      </c>
      <c r="GP40">
        <f>data!GO64-MIN(data!$E64:$EQ64)</f>
        <v>3.820999999999998</v>
      </c>
      <c r="GQ40">
        <f>data!GP64-MIN(data!$E64:$EQ64)</f>
        <v>3.8299999999999983</v>
      </c>
      <c r="GR40">
        <f>data!GQ64-MIN(data!$E64:$EQ64)</f>
        <v>3.8339999999999996</v>
      </c>
      <c r="GS40">
        <f>data!GR64-MIN(data!$E64:$EQ64)</f>
        <v>3.7910000000000004</v>
      </c>
      <c r="GT40">
        <f>data!GS64-MIN(data!$E64:$EQ64)</f>
        <v>3.8759999999999977</v>
      </c>
      <c r="GU40">
        <f>data!GT64-MIN(data!$E64:$EQ64)</f>
        <v>3.8490000000000002</v>
      </c>
      <c r="GV40">
        <f>data!GU64-MIN(data!$E64:$EQ64)</f>
        <v>3.8870000000000005</v>
      </c>
      <c r="GW40">
        <f>data!GV64-MIN(data!$E64:$EQ64)</f>
        <v>3.8439999999999976</v>
      </c>
      <c r="GX40">
        <f>data!GW64-MIN(data!$E64:$EQ64)</f>
        <v>3.8539999999999992</v>
      </c>
      <c r="GY40">
        <f>data!GX64-MIN(data!$E64:$EQ64)</f>
        <v>3.9280000000000008</v>
      </c>
      <c r="GZ40">
        <f>data!GY64-MIN(data!$E64:$EQ64)</f>
        <v>3.91</v>
      </c>
      <c r="HA40">
        <f>data!GZ64-MIN(data!$E64:$EQ64)</f>
        <v>3.9280000000000008</v>
      </c>
      <c r="HB40">
        <f>data!HA64-MIN(data!$E64:$EQ64)</f>
        <v>3.91</v>
      </c>
      <c r="HC40">
        <f>data!HB64-MIN(data!$E64:$EQ64)</f>
        <v>3.9609999999999985</v>
      </c>
      <c r="HD40">
        <f>data!HC64-MIN(data!$E64:$EQ64)</f>
        <v>3.9190000000000005</v>
      </c>
      <c r="HE40">
        <f>data!HD64-MIN(data!$E64:$EQ64)</f>
        <v>3.9149999999999991</v>
      </c>
      <c r="HF40">
        <f>data!HE64-MIN(data!$E64:$EQ64)</f>
        <v>3.9339999999999975</v>
      </c>
      <c r="HG40">
        <f>data!HF64-MIN(data!$E64:$EQ64)</f>
        <v>3.9809999999999981</v>
      </c>
      <c r="HH40">
        <f>data!HG64-MIN(data!$E64:$EQ64)</f>
        <v>3.9949999999999974</v>
      </c>
      <c r="HI40">
        <f>data!HH64-MIN(data!$E64:$EQ64)</f>
        <v>3.9429999999999978</v>
      </c>
      <c r="HJ40">
        <f>data!HI64-MIN(data!$E64:$EQ64)</f>
        <v>3.9669999999999987</v>
      </c>
      <c r="HK40">
        <f>data!HJ64-MIN(data!$E64:$EQ64)</f>
        <v>4.032</v>
      </c>
      <c r="HL40">
        <f>data!HK64-MIN(data!$E64:$EQ64)</f>
        <v>3.9719999999999978</v>
      </c>
      <c r="HM40">
        <f>data!HL64-MIN(data!$E64:$EQ64)</f>
        <v>3.9949999999999974</v>
      </c>
      <c r="HN40">
        <f>data!HM64-MIN(data!$E64:$EQ64)</f>
        <v>4.0079999999999991</v>
      </c>
      <c r="HO40">
        <f>data!HN64-MIN(data!$E64:$EQ64)</f>
        <v>3.9719999999999978</v>
      </c>
      <c r="HP40">
        <f>data!HO64-MIN(data!$E64:$EQ64)</f>
        <v>3.9860000000000007</v>
      </c>
      <c r="HQ40">
        <f>data!HP64-MIN(data!$E64:$EQ64)</f>
        <v>4.0269999999999975</v>
      </c>
      <c r="HR40">
        <f>data!HQ64-MIN(data!$E64:$EQ64)</f>
        <v>4.0269999999999975</v>
      </c>
      <c r="HS40">
        <f>data!HR64-MIN(data!$E64:$EQ64)</f>
        <v>4.004999999999999</v>
      </c>
      <c r="HT40">
        <f>data!HS64-MIN(data!$E64:$EQ64)</f>
        <v>4.032</v>
      </c>
      <c r="HU40">
        <f>data!HT64-MIN(data!$E64:$EQ64)</f>
        <v>4.0269999999999975</v>
      </c>
      <c r="HV40">
        <f>data!HU64-MIN(data!$E64:$EQ64)</f>
        <v>4.093</v>
      </c>
      <c r="HW40">
        <f>data!HV64-MIN(data!$E64:$EQ64)</f>
        <v>3.9719999999999978</v>
      </c>
      <c r="HX40">
        <f>data!HW64-MIN(data!$E64:$EQ64)</f>
        <v>4.097999999999999</v>
      </c>
      <c r="HY40">
        <f>data!HX64-MIN(data!$E64:$EQ64)</f>
        <v>4.0269999999999975</v>
      </c>
      <c r="HZ40">
        <f>data!HY64-MIN(data!$E64:$EQ64)</f>
        <v>4</v>
      </c>
      <c r="IA40">
        <f>data!HZ64-MIN(data!$E64:$EQ64)</f>
        <v>4.0139999999999993</v>
      </c>
      <c r="IB40">
        <f>data!IA64-MIN(data!$E64:$EQ64)</f>
        <v>4.0180000000000007</v>
      </c>
      <c r="IC40">
        <f>data!IB64-MIN(data!$E64:$EQ64)</f>
        <v>4</v>
      </c>
      <c r="ID40">
        <f>data!IC64-MIN(data!$E64:$EQ64)</f>
        <v>3.9719999999999978</v>
      </c>
      <c r="IE40">
        <f>data!ID64-MIN(data!$E64:$EQ64)</f>
        <v>4.0839999999999996</v>
      </c>
      <c r="IF40">
        <f>data!IE64-MIN(data!$E64:$EQ64)</f>
        <v>4.0560000000000009</v>
      </c>
      <c r="IG40">
        <f>data!IF64-MIN(data!$E64:$EQ64)</f>
        <v>4.0410000000000004</v>
      </c>
      <c r="IH40">
        <f>data!IG64-MIN(data!$E64:$EQ64)</f>
        <v>4.1119999999999983</v>
      </c>
      <c r="II40">
        <f>data!IH64-MIN(data!$E64:$EQ64)</f>
        <v>4.0180000000000007</v>
      </c>
      <c r="IJ40">
        <f>data!II64-MIN(data!$E64:$EQ64)</f>
        <v>4.0180000000000007</v>
      </c>
      <c r="IK40">
        <f>data!IJ64-MIN(data!$E64:$EQ64)</f>
        <v>3.9989999999999988</v>
      </c>
      <c r="IL40">
        <f>data!IK64-MIN(data!$E64:$EQ64)</f>
        <v>4.0459999999999994</v>
      </c>
      <c r="IM40">
        <f>data!IL64-MIN(data!$E64:$EQ64)</f>
        <v>4.0180000000000007</v>
      </c>
      <c r="IN40">
        <f>data!IM64-MIN(data!$E64:$EQ64)</f>
        <v>4.0500000000000007</v>
      </c>
      <c r="IO40">
        <f>data!IN64-MIN(data!$E64:$EQ64)</f>
        <v>4.097999999999999</v>
      </c>
      <c r="IP40">
        <f>data!IO64-MIN(data!$E64:$EQ64)</f>
        <v>4.0269999999999975</v>
      </c>
      <c r="IQ40">
        <f>data!IP64-MIN(data!$E64:$EQ64)</f>
        <v>4.0269999999999975</v>
      </c>
      <c r="IR40">
        <f>data!IQ64-MIN(data!$E64:$EQ64)</f>
        <v>3.9860000000000007</v>
      </c>
      <c r="IS40">
        <f>data!IR64-MIN(data!$E64:$EQ64)</f>
        <v>4.0500000000000007</v>
      </c>
      <c r="IT40">
        <f>data!IS64-MIN(data!$E64:$EQ64)</f>
        <v>4.0640000000000001</v>
      </c>
      <c r="IU40">
        <f>data!IT64-MIN(data!$E64:$EQ64)</f>
        <v>4.1110000000000007</v>
      </c>
      <c r="IV40">
        <f>data!IU64-MIN(data!$E64:$EQ64)</f>
        <v>3.9809999999999981</v>
      </c>
      <c r="IW40">
        <f>data!IV64-MIN(data!$E64:$EQ64)</f>
        <v>4.0139999999999993</v>
      </c>
      <c r="IX40">
        <f>data!IW64-MIN(data!$E64:$EQ64)</f>
        <v>4.0790000000000006</v>
      </c>
      <c r="IY40">
        <f>data!IX64-MIN(data!$E64:$EQ64)</f>
        <v>4.0269999999999975</v>
      </c>
      <c r="IZ40">
        <f>data!IY64-MIN(data!$E64:$EQ64)</f>
        <v>4.0599999999999987</v>
      </c>
      <c r="JA40">
        <f>data!IZ64-MIN(data!$E64:$EQ64)</f>
        <v>4.0139999999999993</v>
      </c>
      <c r="JB40">
        <f>data!JA64-MIN(data!$E64:$EQ64)</f>
        <v>4.004999999999999</v>
      </c>
      <c r="JC40">
        <f>data!JB64-MIN(data!$E64:$EQ64)</f>
        <v>4.1159999999999997</v>
      </c>
      <c r="JD40">
        <f>data!JC64-MIN(data!$E64:$EQ64)</f>
        <v>4.0139999999999993</v>
      </c>
      <c r="JE40">
        <f>data!JD64-MIN(data!$E64:$EQ64)</f>
        <v>3.9989999999999988</v>
      </c>
      <c r="JF40">
        <f>data!JE64-MIN(data!$E64:$EQ64)</f>
        <v>4.0269999999999975</v>
      </c>
      <c r="JG40">
        <f>data!JF64-MIN(data!$E64:$EQ64)</f>
        <v>3.9949999999999974</v>
      </c>
      <c r="JH40">
        <f>data!JG64-MIN(data!$E64:$EQ64)</f>
        <v>4.0790000000000006</v>
      </c>
      <c r="JI40">
        <f>data!JH64-MIN(data!$E64:$EQ64)</f>
        <v>4.093</v>
      </c>
      <c r="JJ40">
        <f>data!JI64-MIN(data!$E64:$EQ64)</f>
        <v>4.1069999999999993</v>
      </c>
      <c r="JK40">
        <f>data!JJ64-MIN(data!$E64:$EQ64)</f>
        <v>4.0269999999999975</v>
      </c>
      <c r="JL40">
        <f>data!JK64-MIN(data!$E64:$EQ64)</f>
        <v>4.0410000000000004</v>
      </c>
      <c r="JM40">
        <f>data!JL64-MIN(data!$E64:$EQ64)</f>
        <v>4.0269999999999975</v>
      </c>
      <c r="JN40">
        <f>data!JM64-MIN(data!$E64:$EQ64)</f>
        <v>4.097999999999999</v>
      </c>
      <c r="JO40">
        <f>data!JN64-MIN(data!$E64:$EQ64)</f>
        <v>4.07</v>
      </c>
      <c r="JP40">
        <f>data!JO64-MIN(data!$E64:$EQ64)</f>
        <v>4.1119999999999983</v>
      </c>
      <c r="JQ40">
        <f>data!JP64-MIN(data!$E64:$EQ64)</f>
        <v>4.0380000000000003</v>
      </c>
      <c r="JR40">
        <f>data!JQ64-MIN(data!$E64:$EQ64)</f>
        <v>4.041999999999998</v>
      </c>
      <c r="JS40">
        <f>data!JR64-MIN(data!$E64:$EQ64)</f>
        <v>4.1259999999999977</v>
      </c>
      <c r="JT40">
        <f>data!JS64-MIN(data!$E64:$EQ64)</f>
        <v>4.0839999999999996</v>
      </c>
      <c r="JU40">
        <f>data!JT64-MIN(data!$E64:$EQ64)</f>
        <v>4.0839999999999996</v>
      </c>
      <c r="JV40">
        <f>data!JU64-MIN(data!$E64:$EQ64)</f>
        <v>4.07</v>
      </c>
      <c r="JW40">
        <f>data!JV64-MIN(data!$E64:$EQ64)</f>
        <v>4.07</v>
      </c>
      <c r="JX40">
        <f>data!JW64-MIN(data!$E64:$EQ64)</f>
        <v>4.07</v>
      </c>
      <c r="JY40">
        <f>data!JX64-MIN(data!$E64:$EQ64)</f>
        <v>4.0269999999999975</v>
      </c>
      <c r="JZ40">
        <f>data!JY64-MIN(data!$E64:$EQ64)</f>
        <v>4.004999999999999</v>
      </c>
      <c r="KA40">
        <f>data!JZ64-MIN(data!$E64:$EQ64)</f>
        <v>4.0269999999999975</v>
      </c>
      <c r="KB40">
        <f>data!KA64-MIN(data!$E64:$EQ64)</f>
        <v>4.093</v>
      </c>
      <c r="KC40">
        <f>data!KB64-MIN(data!$E64:$EQ64)</f>
        <v>3.9949999999999974</v>
      </c>
      <c r="KD40">
        <f>data!KC64-MIN(data!$E64:$EQ64)</f>
        <v>4.0839999999999996</v>
      </c>
      <c r="KE40">
        <f>data!KD64-MIN(data!$E64:$EQ64)</f>
        <v>4.0500000000000007</v>
      </c>
      <c r="KF40">
        <f>data!KE64-MIN(data!$E64:$EQ64)</f>
        <v>4.0589999999999975</v>
      </c>
      <c r="KG40">
        <f>data!KF64-MIN(data!$E64:$EQ64)</f>
        <v>4.0449999999999982</v>
      </c>
      <c r="KH40">
        <f>data!KG64-MIN(data!$E64:$EQ64)</f>
        <v>4.0779999999999994</v>
      </c>
      <c r="KI40">
        <f>data!KH64-MIN(data!$E64:$EQ64)</f>
        <v>3.9890000000000008</v>
      </c>
      <c r="KJ40">
        <f>data!KI64-MIN(data!$E64:$EQ64)</f>
        <v>4.0679999999999978</v>
      </c>
      <c r="KK40">
        <f>data!KJ64-MIN(data!$E64:$EQ64)</f>
        <v>4.0730000000000004</v>
      </c>
      <c r="KL40">
        <f>data!KK64-MIN(data!$E64:$EQ64)</f>
        <v>4.0539999999999985</v>
      </c>
      <c r="KM40">
        <f>data!KL64-MIN(data!$E64:$EQ64)</f>
        <v>4.0159999999999982</v>
      </c>
      <c r="KN40">
        <f>data!KM64-MIN(data!$E64:$EQ64)</f>
        <v>4.0350000000000001</v>
      </c>
      <c r="KO40">
        <f>data!KN64-MIN(data!$E64:$EQ64)</f>
        <v>4.0299999999999976</v>
      </c>
      <c r="KP40">
        <f>data!KO64-MIN(data!$E64:$EQ64)</f>
        <v>4.09</v>
      </c>
      <c r="KQ40">
        <f>data!KP64-MIN(data!$E64:$EQ64)</f>
        <v>4.0719999999999992</v>
      </c>
      <c r="KR40">
        <f>data!KQ64-MIN(data!$E64:$EQ64)</f>
        <v>4.0619999999999976</v>
      </c>
      <c r="KS40">
        <f>data!KR64-MIN(data!$E64:$EQ64)</f>
        <v>4.0489999999999995</v>
      </c>
      <c r="KT40">
        <f>data!KS64-MIN(data!$E64:$EQ64)</f>
        <v>4.0350000000000001</v>
      </c>
      <c r="KU40">
        <f>data!KT64-MIN(data!$E64:$EQ64)</f>
        <v>4.1379999999999981</v>
      </c>
      <c r="KV40">
        <f>data!KU64-MIN(data!$E64:$EQ64)</f>
        <v>4.0299999999999976</v>
      </c>
      <c r="KW40">
        <f>data!KV64-MIN(data!$E64:$EQ64)</f>
        <v>4.0350000000000001</v>
      </c>
      <c r="KX40">
        <f>data!KW64-MIN(data!$E64:$EQ64)</f>
        <v>4.0109999999999992</v>
      </c>
      <c r="KY40">
        <f>data!KX64-MIN(data!$E64:$EQ64)</f>
        <v>3.9929999999999986</v>
      </c>
      <c r="KZ40">
        <f>data!KY64-MIN(data!$E64:$EQ64)</f>
        <v>4.0069999999999979</v>
      </c>
      <c r="LA40">
        <f>data!KZ64-MIN(data!$E64:$EQ64)</f>
        <v>4.0210000000000008</v>
      </c>
      <c r="LB40">
        <f>data!LA64-MIN(data!$E64:$EQ64)</f>
        <v>3.9749999999999979</v>
      </c>
    </row>
    <row r="41" spans="1:314" x14ac:dyDescent="0.25">
      <c r="A41" t="s">
        <v>69</v>
      </c>
      <c r="B41" t="s">
        <v>70</v>
      </c>
      <c r="C41" t="s">
        <v>212</v>
      </c>
      <c r="D41" t="s">
        <v>206</v>
      </c>
      <c r="F41">
        <f>data!E65-MIN(data!$E65:$EQ65)</f>
        <v>0.77800000000000225</v>
      </c>
      <c r="G41">
        <f>data!F65-MIN(data!$E65:$EQ65)</f>
        <v>0.19399999999999906</v>
      </c>
      <c r="H41">
        <f>data!G65-MIN(data!$E65:$EQ65)</f>
        <v>0.22200000000000131</v>
      </c>
      <c r="I41">
        <f>data!H65-MIN(data!$E65:$EQ65)</f>
        <v>0.24800000000000111</v>
      </c>
      <c r="J41">
        <f>data!I65-MIN(data!$E65:$EQ65)</f>
        <v>0.3230000000000004</v>
      </c>
      <c r="K41">
        <f>data!J65-MIN(data!$E65:$EQ65)</f>
        <v>0.24500000000000099</v>
      </c>
      <c r="L41">
        <f>data!K65-MIN(data!$E65:$EQ65)</f>
        <v>0.24800000000000111</v>
      </c>
      <c r="M41">
        <f>data!L65-MIN(data!$E65:$EQ65)</f>
        <v>0.21900000000000119</v>
      </c>
      <c r="N41">
        <f>data!M65-MIN(data!$E65:$EQ65)</f>
        <v>0.2430000000000021</v>
      </c>
      <c r="O41">
        <f>data!N65-MIN(data!$E65:$EQ65)</f>
        <v>0.23300000000000054</v>
      </c>
      <c r="P41">
        <f>data!O65-MIN(data!$E65:$EQ65)</f>
        <v>0.22200000000000131</v>
      </c>
      <c r="Q41">
        <f>data!P65-MIN(data!$E65:$EQ65)</f>
        <v>0.15700000000000003</v>
      </c>
      <c r="R41">
        <f>data!Q65-MIN(data!$E65:$EQ65)</f>
        <v>0.19099999999999895</v>
      </c>
      <c r="S41">
        <f>data!R65-MIN(data!$E65:$EQ65)</f>
        <v>0.21999999999999886</v>
      </c>
      <c r="T41">
        <f>data!S65-MIN(data!$E65:$EQ65)</f>
        <v>0.25100000000000122</v>
      </c>
      <c r="U41">
        <f>data!T65-MIN(data!$E65:$EQ65)</f>
        <v>0.26600000000000179</v>
      </c>
      <c r="V41">
        <f>data!U65-MIN(data!$E65:$EQ65)</f>
        <v>0.30499999999999972</v>
      </c>
      <c r="W41">
        <f>data!V65-MIN(data!$E65:$EQ65)</f>
        <v>0.17800000000000082</v>
      </c>
      <c r="X41">
        <f>data!W65-MIN(data!$E65:$EQ65)</f>
        <v>0.19699999999999918</v>
      </c>
      <c r="Y41">
        <f>data!X65-MIN(data!$E65:$EQ65)</f>
        <v>0.1460000000000008</v>
      </c>
      <c r="Z41">
        <f>data!Y65-MIN(data!$E65:$EQ65)</f>
        <v>0.21199999999999974</v>
      </c>
      <c r="AA41">
        <f>data!Z65-MIN(data!$E65:$EQ65)</f>
        <v>0.23499999999999943</v>
      </c>
      <c r="AB41">
        <f>data!AA65-MIN(data!$E65:$EQ65)</f>
        <v>0.2690000000000019</v>
      </c>
      <c r="AC41">
        <f>data!AB65-MIN(data!$E65:$EQ65)</f>
        <v>0.27899999999999991</v>
      </c>
      <c r="AD41">
        <f>data!AC65-MIN(data!$E65:$EQ65)</f>
        <v>0.26600000000000179</v>
      </c>
      <c r="AE41">
        <f>data!AD65-MIN(data!$E65:$EQ65)</f>
        <v>0.24399999999999977</v>
      </c>
      <c r="AF41">
        <f>data!AE65-MIN(data!$E65:$EQ65)</f>
        <v>0.22599999999999909</v>
      </c>
      <c r="AG41">
        <f>data!AF65-MIN(data!$E65:$EQ65)</f>
        <v>0.3539999999999992</v>
      </c>
      <c r="AH41">
        <f>data!AG65-MIN(data!$E65:$EQ65)</f>
        <v>0.30300000000000082</v>
      </c>
      <c r="AI41">
        <f>data!AH65-MIN(data!$E65:$EQ65)</f>
        <v>0.34799999999999898</v>
      </c>
      <c r="AJ41">
        <f>data!AI65-MIN(data!$E65:$EQ65)</f>
        <v>0.33300000000000196</v>
      </c>
      <c r="AK41">
        <f>data!AJ65-MIN(data!$E65:$EQ65)</f>
        <v>0.24899999999999878</v>
      </c>
      <c r="AL41">
        <f>data!AK65-MIN(data!$E65:$EQ65)</f>
        <v>0.24600000000000222</v>
      </c>
      <c r="AM41">
        <f>data!AL65-MIN(data!$E65:$EQ65)</f>
        <v>0.33500000000000085</v>
      </c>
      <c r="AN41">
        <f>data!AM65-MIN(data!$E65:$EQ65)</f>
        <v>0.24899999999999878</v>
      </c>
      <c r="AO41">
        <f>data!AN65-MIN(data!$E65:$EQ65)</f>
        <v>0.23499999999999943</v>
      </c>
      <c r="AP41">
        <f>data!AO65-MIN(data!$E65:$EQ65)</f>
        <v>0.33000000000000185</v>
      </c>
      <c r="AQ41">
        <f>data!AP65-MIN(data!$E65:$EQ65)</f>
        <v>0.26399999999999935</v>
      </c>
      <c r="AR41">
        <f>data!AQ65-MIN(data!$E65:$EQ65)</f>
        <v>0.23499999999999943</v>
      </c>
      <c r="AS41">
        <f>data!AR65-MIN(data!$E65:$EQ65)</f>
        <v>0.29899999999999949</v>
      </c>
      <c r="AT41">
        <f>data!AS65-MIN(data!$E65:$EQ65)</f>
        <v>0.30799999999999983</v>
      </c>
      <c r="AU41">
        <f>data!AT65-MIN(data!$E65:$EQ65)</f>
        <v>0.31800000000000139</v>
      </c>
      <c r="AV41">
        <f>data!AU65-MIN(data!$E65:$EQ65)</f>
        <v>0.30300000000000082</v>
      </c>
      <c r="AW41">
        <f>data!AV65-MIN(data!$E65:$EQ65)</f>
        <v>1.3910000000000018</v>
      </c>
      <c r="AX41">
        <f>data!AW65-MIN(data!$E65:$EQ65)</f>
        <v>1.4390000000000001</v>
      </c>
      <c r="AY41">
        <f>data!AX65-MIN(data!$E65:$EQ65)</f>
        <v>1.4830000000000005</v>
      </c>
      <c r="AZ41">
        <f>data!AY65-MIN(data!$E65:$EQ65)</f>
        <v>1.2280000000000015</v>
      </c>
      <c r="BA41">
        <f>data!AZ65-MIN(data!$E65:$EQ65)</f>
        <v>1.2280000000000015</v>
      </c>
      <c r="BB41">
        <f>data!BA65-MIN(data!$E65:$EQ65)</f>
        <v>1.1610000000000014</v>
      </c>
      <c r="BC41">
        <f>data!BB65-MIN(data!$E65:$EQ65)</f>
        <v>0.84799999999999898</v>
      </c>
      <c r="BD41">
        <f>data!BC65-MIN(data!$E65:$EQ65)</f>
        <v>0.67800000000000082</v>
      </c>
      <c r="BE41">
        <f>data!BD65-MIN(data!$E65:$EQ65)</f>
        <v>0.73799999999999955</v>
      </c>
      <c r="BF41">
        <f>data!BE65-MIN(data!$E65:$EQ65)</f>
        <v>0.57499999999999929</v>
      </c>
      <c r="BG41">
        <f>data!BF65-MIN(data!$E65:$EQ65)</f>
        <v>0.44999999999999929</v>
      </c>
      <c r="BH41">
        <f>data!BG65-MIN(data!$E65:$EQ65)</f>
        <v>0.39300000000000068</v>
      </c>
      <c r="BI41">
        <f>data!BH65-MIN(data!$E65:$EQ65)</f>
        <v>0.34700000000000131</v>
      </c>
      <c r="BJ41">
        <f>data!BI65-MIN(data!$E65:$EQ65)</f>
        <v>0.49200000000000088</v>
      </c>
      <c r="BK41">
        <f>data!BJ65-MIN(data!$E65:$EQ65)</f>
        <v>0.3960000000000008</v>
      </c>
      <c r="BL41">
        <f>data!BK65-MIN(data!$E65:$EQ65)</f>
        <v>0.46199999999999974</v>
      </c>
      <c r="BM41">
        <f>data!BL65-MIN(data!$E65:$EQ65)</f>
        <v>0.44999999999999929</v>
      </c>
      <c r="BN41">
        <f>data!BM65-MIN(data!$E65:$EQ65)</f>
        <v>0.4269999999999996</v>
      </c>
      <c r="BO41">
        <f>data!BN65-MIN(data!$E65:$EQ65)</f>
        <v>0.37699999999999889</v>
      </c>
      <c r="BP41">
        <f>data!BO65-MIN(data!$E65:$EQ65)</f>
        <v>0.26600000000000179</v>
      </c>
      <c r="BQ41">
        <f>data!BP65-MIN(data!$E65:$EQ65)</f>
        <v>0.27500000000000213</v>
      </c>
      <c r="BR41">
        <f>data!BQ65-MIN(data!$E65:$EQ65)</f>
        <v>0.30799999999999983</v>
      </c>
      <c r="BS41">
        <f>data!BR65-MIN(data!$E65:$EQ65)</f>
        <v>0.44699999999999918</v>
      </c>
      <c r="BT41">
        <f>data!BS65-MIN(data!$E65:$EQ65)</f>
        <v>0.3279999999999994</v>
      </c>
      <c r="BU41">
        <f>data!BT65-MIN(data!$E65:$EQ65)</f>
        <v>0.31299999999999883</v>
      </c>
      <c r="BV41">
        <f>data!BU65-MIN(data!$E65:$EQ65)</f>
        <v>0.26600000000000179</v>
      </c>
      <c r="BW41">
        <f>data!BV65-MIN(data!$E65:$EQ65)</f>
        <v>0.27500000000000213</v>
      </c>
      <c r="BX41">
        <f>data!BW65-MIN(data!$E65:$EQ65)</f>
        <v>0</v>
      </c>
      <c r="BY41">
        <f>data!BX65-MIN(data!$E65:$EQ65)</f>
        <v>0.19600000000000151</v>
      </c>
      <c r="BZ41">
        <f>data!BY65-MIN(data!$E65:$EQ65)</f>
        <v>0.31299999999999883</v>
      </c>
      <c r="CA41">
        <f>data!BZ65-MIN(data!$E65:$EQ65)</f>
        <v>0.27500000000000213</v>
      </c>
      <c r="CB41">
        <f>data!CA65-MIN(data!$E65:$EQ65)</f>
        <v>0.28999999999999915</v>
      </c>
      <c r="CC41">
        <f>data!CB65-MIN(data!$E65:$EQ65)</f>
        <v>0.36400000000000077</v>
      </c>
      <c r="CD41">
        <f>data!CC65-MIN(data!$E65:$EQ65)</f>
        <v>0.73000000000000043</v>
      </c>
      <c r="CE41">
        <f>data!CD65-MIN(data!$E65:$EQ65)</f>
        <v>0.61700000000000088</v>
      </c>
      <c r="CF41">
        <f>data!CE65-MIN(data!$E65:$EQ65)</f>
        <v>0.68200000000000216</v>
      </c>
      <c r="CG41">
        <f>data!CF65-MIN(data!$E65:$EQ65)</f>
        <v>0.31000000000000227</v>
      </c>
      <c r="CH41">
        <f>data!CG65-MIN(data!$E65:$EQ65)</f>
        <v>0.61700000000000088</v>
      </c>
      <c r="CI41">
        <f>data!CH65-MIN(data!$E65:$EQ65)</f>
        <v>0.76800000000000068</v>
      </c>
      <c r="CJ41">
        <f>data!CI65-MIN(data!$E65:$EQ65)</f>
        <v>0.71499999999999986</v>
      </c>
      <c r="CK41">
        <f>data!CJ65-MIN(data!$E65:$EQ65)</f>
        <v>0.70500000000000185</v>
      </c>
      <c r="CL41">
        <f>data!CK65-MIN(data!$E65:$EQ65)</f>
        <v>0.84600000000000009</v>
      </c>
      <c r="CM41">
        <f>data!CL65-MIN(data!$E65:$EQ65)</f>
        <v>0.68500000000000227</v>
      </c>
      <c r="CN41">
        <f>data!CM65-MIN(data!$E65:$EQ65)</f>
        <v>0.92900000000000205</v>
      </c>
      <c r="CO41">
        <f>data!CN65-MIN(data!$E65:$EQ65)</f>
        <v>0.92900000000000205</v>
      </c>
      <c r="CP41">
        <f>data!CO65-MIN(data!$E65:$EQ65)</f>
        <v>1.0659999999999989</v>
      </c>
      <c r="CQ41">
        <f>data!CP65-MIN(data!$E65:$EQ65)</f>
        <v>1.0770000000000017</v>
      </c>
      <c r="CR41">
        <f>data!CQ65-MIN(data!$E65:$EQ65)</f>
        <v>1.0970000000000013</v>
      </c>
      <c r="CS41">
        <f>data!CR65-MIN(data!$E65:$EQ65)</f>
        <v>0.99899999999999878</v>
      </c>
      <c r="CT41">
        <f>data!CS65-MIN(data!$E65:$EQ65)</f>
        <v>1.3760000000000012</v>
      </c>
      <c r="CU41">
        <f>data!CT65-MIN(data!$E65:$EQ65)</f>
        <v>1.588000000000001</v>
      </c>
      <c r="CV41">
        <f>data!CU65-MIN(data!$E65:$EQ65)</f>
        <v>1.3049999999999997</v>
      </c>
      <c r="CW41">
        <f>data!CV65-MIN(data!$E65:$EQ65)</f>
        <v>1.6479999999999997</v>
      </c>
      <c r="CX41">
        <f>data!CW65-MIN(data!$E65:$EQ65)</f>
        <v>1.7789999999999999</v>
      </c>
      <c r="CY41">
        <f>data!CX65-MIN(data!$E65:$EQ65)</f>
        <v>1.8599999999999994</v>
      </c>
      <c r="CZ41">
        <f>data!CY65-MIN(data!$E65:$EQ65)</f>
        <v>1.990000000000002</v>
      </c>
      <c r="DA41">
        <f>data!CZ65-MIN(data!$E65:$EQ65)</f>
        <v>2.0450000000000017</v>
      </c>
      <c r="DB41">
        <f>data!DA65-MIN(data!$E65:$EQ65)</f>
        <v>2.4800000000000004</v>
      </c>
      <c r="DC41">
        <f>data!DB65-MIN(data!$E65:$EQ65)</f>
        <v>2.3060000000000009</v>
      </c>
      <c r="DD41">
        <f>data!DC65-MIN(data!$E65:$EQ65)</f>
        <v>2.6479999999999997</v>
      </c>
      <c r="DE41">
        <f>data!DD65-MIN(data!$E65:$EQ65)</f>
        <v>2.6490000000000009</v>
      </c>
      <c r="DF41">
        <f>data!DE65-MIN(data!$E65:$EQ65)</f>
        <v>2.9690000000000012</v>
      </c>
      <c r="DG41">
        <f>data!DF65-MIN(data!$E65:$EQ65)</f>
        <v>3.1490000000000009</v>
      </c>
      <c r="DH41">
        <f>data!DG65-MIN(data!$E65:$EQ65)</f>
        <v>3.3780000000000001</v>
      </c>
      <c r="DI41">
        <f>data!DH65-MIN(data!$E65:$EQ65)</f>
        <v>3.5809999999999995</v>
      </c>
      <c r="DJ41">
        <f>data!DI65-MIN(data!$E65:$EQ65)</f>
        <v>3.5130000000000017</v>
      </c>
      <c r="DK41">
        <f>data!DJ65-MIN(data!$E65:$EQ65)</f>
        <v>3.9329999999999998</v>
      </c>
      <c r="DL41">
        <f>data!DK65-MIN(data!$E65:$EQ65)</f>
        <v>4.3309999999999995</v>
      </c>
      <c r="DM41">
        <f>data!DL65-MIN(data!$E65:$EQ65)</f>
        <v>4.3460000000000001</v>
      </c>
      <c r="DN41">
        <f>data!DM65-MIN(data!$E65:$EQ65)</f>
        <v>4.9160000000000004</v>
      </c>
      <c r="DO41">
        <f>data!DN65-MIN(data!$E65:$EQ65)</f>
        <v>5.1230000000000011</v>
      </c>
      <c r="DP41">
        <f>data!DO65-MIN(data!$E65:$EQ65)</f>
        <v>5.5150000000000006</v>
      </c>
      <c r="DQ41">
        <f>data!DP65-MIN(data!$E65:$EQ65)</f>
        <v>5.7540000000000013</v>
      </c>
      <c r="DR41">
        <f>data!DQ65-MIN(data!$E65:$EQ65)</f>
        <v>5.8520000000000003</v>
      </c>
      <c r="DS41">
        <f>data!DR65-MIN(data!$E65:$EQ65)</f>
        <v>6.1589999999999989</v>
      </c>
      <c r="DT41">
        <f>data!DS65-MIN(data!$E65:$EQ65)</f>
        <v>10.030000000000001</v>
      </c>
      <c r="DU41">
        <f>data!DT65-MIN(data!$E65:$EQ65)</f>
        <v>15.893000000000001</v>
      </c>
      <c r="DV41">
        <f>data!DU65-MIN(data!$E65:$EQ65)</f>
        <v>14.849000000000004</v>
      </c>
      <c r="DW41">
        <f>data!DV65-MIN(data!$E65:$EQ65)</f>
        <v>13.347000000000001</v>
      </c>
      <c r="DX41">
        <f>data!DW65-MIN(data!$E65:$EQ65)</f>
        <v>12.392000000000003</v>
      </c>
      <c r="DY41">
        <f>data!DX65-MIN(data!$E65:$EQ65)</f>
        <v>11.555</v>
      </c>
      <c r="DZ41">
        <f>data!DY65-MIN(data!$E65:$EQ65)</f>
        <v>10.443999999999999</v>
      </c>
      <c r="EA41">
        <f>data!DZ65-MIN(data!$E65:$EQ65)</f>
        <v>10.495000000000001</v>
      </c>
      <c r="EB41">
        <f>data!EA65-MIN(data!$E65:$EQ65)</f>
        <v>9.9200000000000017</v>
      </c>
      <c r="EC41">
        <f>data!EB65-MIN(data!$E65:$EQ65)</f>
        <v>9.6030000000000015</v>
      </c>
      <c r="ED41">
        <f>data!EC65-MIN(data!$E65:$EQ65)</f>
        <v>9.588000000000001</v>
      </c>
      <c r="EE41">
        <f>data!ED65-MIN(data!$E65:$EQ65)</f>
        <v>9.3079999999999998</v>
      </c>
      <c r="EF41">
        <f>data!EE65-MIN(data!$E65:$EQ65)</f>
        <v>9.1239999999999988</v>
      </c>
      <c r="EG41">
        <f>data!EF65-MIN(data!$E65:$EQ65)</f>
        <v>9.2289999999999992</v>
      </c>
      <c r="EH41">
        <f>data!EG65-MIN(data!$E65:$EQ65)</f>
        <v>9.14</v>
      </c>
      <c r="EI41">
        <f>data!EH65-MIN(data!$E65:$EQ65)</f>
        <v>8.7020000000000017</v>
      </c>
      <c r="EJ41">
        <f>data!EI65-MIN(data!$E65:$EQ65)</f>
        <v>8.5339999999999989</v>
      </c>
      <c r="EK41">
        <f>data!EJ65-MIN(data!$E65:$EQ65)</f>
        <v>8.4669999999999987</v>
      </c>
      <c r="EL41">
        <f>data!EK65-MIN(data!$E65:$EQ65)</f>
        <v>8.4230000000000018</v>
      </c>
      <c r="EM41">
        <f>data!EL65-MIN(data!$E65:$EQ65)</f>
        <v>8.4520000000000017</v>
      </c>
      <c r="EN41">
        <f>data!EM65-MIN(data!$E65:$EQ65)</f>
        <v>8.4239999999999995</v>
      </c>
      <c r="EO41">
        <f>data!EN65-MIN(data!$E65:$EQ65)</f>
        <v>8.3810000000000002</v>
      </c>
      <c r="EP41">
        <f>data!EO65-MIN(data!$E65:$EQ65)</f>
        <v>8.1840000000000011</v>
      </c>
      <c r="EQ41">
        <f>data!EP65-MIN(data!$E65:$EQ65)</f>
        <v>8.3369999999999997</v>
      </c>
      <c r="ER41">
        <f>data!EQ65-MIN(data!$E65:$EQ65)</f>
        <v>7.9430000000000014</v>
      </c>
      <c r="ES41">
        <f>data!ER65-MIN(data!$E65:$EQ65)</f>
        <v>8.0689999999999991</v>
      </c>
      <c r="ET41">
        <f>data!ES65-MIN(data!$E65:$EQ65)</f>
        <v>7.5289999999999999</v>
      </c>
      <c r="EU41">
        <f>data!ET65-MIN(data!$E65:$EQ65)</f>
        <v>7.3580000000000005</v>
      </c>
      <c r="EV41">
        <f>data!EU65-MIN(data!$E65:$EQ65)</f>
        <v>7.5100000000000016</v>
      </c>
      <c r="EW41">
        <f>data!EV65-MIN(data!$E65:$EQ65)</f>
        <v>7.3769999999999989</v>
      </c>
      <c r="EX41">
        <f>data!EW65-MIN(data!$E65:$EQ65)</f>
        <v>7.3120000000000012</v>
      </c>
      <c r="EY41">
        <f>data!EX65-MIN(data!$E65:$EQ65)</f>
        <v>7.0549999999999997</v>
      </c>
      <c r="EZ41">
        <f>data!EY65-MIN(data!$E65:$EQ65)</f>
        <v>7.3449999999999989</v>
      </c>
      <c r="FA41">
        <f>data!EZ65-MIN(data!$E65:$EQ65)</f>
        <v>6.8180000000000014</v>
      </c>
      <c r="FB41">
        <f>data!FA65-MIN(data!$E65:$EQ65)</f>
        <v>6.9890000000000008</v>
      </c>
      <c r="FC41">
        <f>data!FB65-MIN(data!$E65:$EQ65)</f>
        <v>6.6389999999999993</v>
      </c>
      <c r="FD41">
        <f>data!FC65-MIN(data!$E65:$EQ65)</f>
        <v>6.4359999999999999</v>
      </c>
      <c r="FE41">
        <f>data!FD65-MIN(data!$E65:$EQ65)</f>
        <v>6.3240000000000016</v>
      </c>
      <c r="FF41">
        <f>data!FE65-MIN(data!$E65:$EQ65)</f>
        <v>6.3230000000000004</v>
      </c>
      <c r="FG41">
        <f>data!FF65-MIN(data!$E65:$EQ65)</f>
        <v>6.1260000000000012</v>
      </c>
      <c r="FH41">
        <f>data!FG65-MIN(data!$E65:$EQ65)</f>
        <v>6.2119999999999997</v>
      </c>
      <c r="FI41">
        <f>data!FH65-MIN(data!$E65:$EQ65)</f>
        <v>5.990000000000002</v>
      </c>
      <c r="FJ41">
        <f>data!FI65-MIN(data!$E65:$EQ65)</f>
        <v>6.083000000000002</v>
      </c>
      <c r="FK41">
        <f>data!FJ65-MIN(data!$E65:$EQ65)</f>
        <v>5.84</v>
      </c>
      <c r="FL41">
        <f>data!FK65-MIN(data!$E65:$EQ65)</f>
        <v>5.9710000000000001</v>
      </c>
      <c r="FM41">
        <f>data!FL65-MIN(data!$E65:$EQ65)</f>
        <v>5.5440000000000005</v>
      </c>
      <c r="FN41">
        <f>data!FM65-MIN(data!$E65:$EQ65)</f>
        <v>5.3120000000000012</v>
      </c>
      <c r="FO41">
        <f>data!FN65-MIN(data!$E65:$EQ65)</f>
        <v>5.3410000000000011</v>
      </c>
      <c r="FP41">
        <f>data!FO65-MIN(data!$E65:$EQ65)</f>
        <v>5.2240000000000002</v>
      </c>
      <c r="FQ41">
        <f>data!FP65-MIN(data!$E65:$EQ65)</f>
        <v>5.07</v>
      </c>
      <c r="FR41">
        <f>data!FQ65-MIN(data!$E65:$EQ65)</f>
        <v>4.9660000000000011</v>
      </c>
      <c r="FS41">
        <f>data!FR65-MIN(data!$E65:$EQ65)</f>
        <v>4.8820000000000014</v>
      </c>
      <c r="FT41">
        <f>data!FS65-MIN(data!$E65:$EQ65)</f>
        <v>4.9239999999999995</v>
      </c>
      <c r="FU41">
        <f>data!FT65-MIN(data!$E65:$EQ65)</f>
        <v>4.6670000000000016</v>
      </c>
      <c r="FV41">
        <f>data!FU65-MIN(data!$E65:$EQ65)</f>
        <v>4.7710000000000008</v>
      </c>
      <c r="FW41">
        <f>data!FV65-MIN(data!$E65:$EQ65)</f>
        <v>4.5740000000000016</v>
      </c>
      <c r="FX41">
        <f>data!FW65-MIN(data!$E65:$EQ65)</f>
        <v>4.5500000000000007</v>
      </c>
      <c r="FY41">
        <f>data!FX65-MIN(data!$E65:$EQ65)</f>
        <v>4.5300000000000011</v>
      </c>
      <c r="FZ41">
        <f>data!FY65-MIN(data!$E65:$EQ65)</f>
        <v>4.4110000000000014</v>
      </c>
      <c r="GA41">
        <f>data!FZ65-MIN(data!$E65:$EQ65)</f>
        <v>4.5120000000000005</v>
      </c>
      <c r="GB41">
        <f>data!GA65-MIN(data!$E65:$EQ65)</f>
        <v>4.3539999999999992</v>
      </c>
      <c r="GC41">
        <f>data!GB65-MIN(data!$E65:$EQ65)</f>
        <v>4.3129999999999988</v>
      </c>
      <c r="GD41">
        <f>data!GC65-MIN(data!$E65:$EQ65)</f>
        <v>4.2319999999999993</v>
      </c>
      <c r="GE41">
        <f>data!GD65-MIN(data!$E65:$EQ65)</f>
        <v>4.2140000000000022</v>
      </c>
      <c r="GF41">
        <f>data!GE65-MIN(data!$E65:$EQ65)</f>
        <v>4.2800000000000011</v>
      </c>
      <c r="GG41">
        <f>data!GF65-MIN(data!$E65:$EQ65)</f>
        <v>4.1870000000000012</v>
      </c>
      <c r="GH41">
        <f>data!GG65-MIN(data!$E65:$EQ65)</f>
        <v>4.1069999999999993</v>
      </c>
      <c r="GI41">
        <f>data!GH65-MIN(data!$E65:$EQ65)</f>
        <v>4.0350000000000001</v>
      </c>
      <c r="GJ41">
        <f>data!GI65-MIN(data!$E65:$EQ65)</f>
        <v>4.0240000000000009</v>
      </c>
      <c r="GK41">
        <f>data!GJ65-MIN(data!$E65:$EQ65)</f>
        <v>3.9370000000000012</v>
      </c>
      <c r="GL41">
        <f>data!GK65-MIN(data!$E65:$EQ65)</f>
        <v>3.9840000000000018</v>
      </c>
      <c r="GM41">
        <f>data!GL65-MIN(data!$E65:$EQ65)</f>
        <v>3.91</v>
      </c>
      <c r="GN41">
        <f>data!GM65-MIN(data!$E65:$EQ65)</f>
        <v>3.9220000000000006</v>
      </c>
      <c r="GO41">
        <f>data!GN65-MIN(data!$E65:$EQ65)</f>
        <v>3.7639999999999993</v>
      </c>
      <c r="GP41">
        <f>data!GO65-MIN(data!$E65:$EQ65)</f>
        <v>3.7540000000000013</v>
      </c>
      <c r="GQ41">
        <f>data!GP65-MIN(data!$E65:$EQ65)</f>
        <v>3.7650000000000006</v>
      </c>
      <c r="GR41">
        <f>data!GQ65-MIN(data!$E65:$EQ65)</f>
        <v>3.7059999999999995</v>
      </c>
      <c r="GS41">
        <f>data!GR65-MIN(data!$E65:$EQ65)</f>
        <v>3.7340000000000018</v>
      </c>
      <c r="GT41">
        <f>data!GS65-MIN(data!$E65:$EQ65)</f>
        <v>3.7830000000000013</v>
      </c>
      <c r="GU41">
        <f>data!GT65-MIN(data!$E65:$EQ65)</f>
        <v>3.6500000000000021</v>
      </c>
      <c r="GV41">
        <f>data!GU65-MIN(data!$E65:$EQ65)</f>
        <v>3.5500000000000007</v>
      </c>
      <c r="GW41">
        <f>data!GV65-MIN(data!$E65:$EQ65)</f>
        <v>3.5779999999999994</v>
      </c>
      <c r="GX41">
        <f>data!GW65-MIN(data!$E65:$EQ65)</f>
        <v>3.5570000000000022</v>
      </c>
      <c r="GY41">
        <f>data!GX65-MIN(data!$E65:$EQ65)</f>
        <v>3.6009999999999991</v>
      </c>
      <c r="GZ41">
        <f>data!GY65-MIN(data!$E65:$EQ65)</f>
        <v>3.5459999999999994</v>
      </c>
      <c r="HA41">
        <f>data!GZ65-MIN(data!$E65:$EQ65)</f>
        <v>3.5680000000000014</v>
      </c>
      <c r="HB41">
        <f>data!HA65-MIN(data!$E65:$EQ65)</f>
        <v>3.4800000000000004</v>
      </c>
      <c r="HC41">
        <f>data!HB65-MIN(data!$E65:$EQ65)</f>
        <v>3.5030000000000001</v>
      </c>
      <c r="HD41">
        <f>data!HC65-MIN(data!$E65:$EQ65)</f>
        <v>3.4589999999999996</v>
      </c>
      <c r="HE41">
        <f>data!HD65-MIN(data!$E65:$EQ65)</f>
        <v>3.4130000000000003</v>
      </c>
      <c r="HF41">
        <f>data!HE65-MIN(data!$E65:$EQ65)</f>
        <v>3.370000000000001</v>
      </c>
      <c r="HG41">
        <f>data!HF65-MIN(data!$E65:$EQ65)</f>
        <v>3.347999999999999</v>
      </c>
      <c r="HH41">
        <f>data!HG65-MIN(data!$E65:$EQ65)</f>
        <v>3.365000000000002</v>
      </c>
      <c r="HI41">
        <f>data!HH65-MIN(data!$E65:$EQ65)</f>
        <v>3.3490000000000002</v>
      </c>
      <c r="HJ41">
        <f>data!HI65-MIN(data!$E65:$EQ65)</f>
        <v>3.3309999999999995</v>
      </c>
      <c r="HK41">
        <f>data!HJ65-MIN(data!$E65:$EQ65)</f>
        <v>3.370000000000001</v>
      </c>
      <c r="HL41">
        <f>data!HK65-MIN(data!$E65:$EQ65)</f>
        <v>3.3360000000000021</v>
      </c>
      <c r="HM41">
        <f>data!HL65-MIN(data!$E65:$EQ65)</f>
        <v>3.3320000000000007</v>
      </c>
      <c r="HN41">
        <f>data!HM65-MIN(data!$E65:$EQ65)</f>
        <v>3.3490000000000002</v>
      </c>
      <c r="HO41">
        <f>data!HN65-MIN(data!$E65:$EQ65)</f>
        <v>3.2379999999999995</v>
      </c>
      <c r="HP41">
        <f>data!HO65-MIN(data!$E65:$EQ65)</f>
        <v>3.3210000000000015</v>
      </c>
      <c r="HQ41">
        <f>data!HP65-MIN(data!$E65:$EQ65)</f>
        <v>3.2340000000000018</v>
      </c>
      <c r="HR41">
        <f>data!HQ65-MIN(data!$E65:$EQ65)</f>
        <v>3.2340000000000018</v>
      </c>
      <c r="HS41">
        <f>data!HR65-MIN(data!$E65:$EQ65)</f>
        <v>3.2379999999999995</v>
      </c>
      <c r="HT41">
        <f>data!HS65-MIN(data!$E65:$EQ65)</f>
        <v>3.2390000000000008</v>
      </c>
      <c r="HU41">
        <f>data!HT65-MIN(data!$E65:$EQ65)</f>
        <v>3.1350000000000016</v>
      </c>
      <c r="HV41">
        <f>data!HU65-MIN(data!$E65:$EQ65)</f>
        <v>3.2340000000000018</v>
      </c>
      <c r="HW41">
        <f>data!HV65-MIN(data!$E65:$EQ65)</f>
        <v>3.1400000000000006</v>
      </c>
      <c r="HX41">
        <f>data!HW65-MIN(data!$E65:$EQ65)</f>
        <v>3.1739999999999995</v>
      </c>
      <c r="HY41">
        <f>data!HX65-MIN(data!$E65:$EQ65)</f>
        <v>3.1679999999999993</v>
      </c>
      <c r="HZ41">
        <f>data!HY65-MIN(data!$E65:$EQ65)</f>
        <v>3.1020000000000003</v>
      </c>
      <c r="IA41">
        <f>data!HZ65-MIN(data!$E65:$EQ65)</f>
        <v>3.2169999999999987</v>
      </c>
      <c r="IB41">
        <f>data!IA65-MIN(data!$E65:$EQ65)</f>
        <v>3.2220000000000013</v>
      </c>
      <c r="IC41">
        <f>data!IB65-MIN(data!$E65:$EQ65)</f>
        <v>3.1340000000000003</v>
      </c>
      <c r="ID41">
        <f>data!IC65-MIN(data!$E65:$EQ65)</f>
        <v>3.2050000000000018</v>
      </c>
      <c r="IE41">
        <f>data!ID65-MIN(data!$E65:$EQ65)</f>
        <v>3.2220000000000013</v>
      </c>
      <c r="IF41">
        <f>data!IE65-MIN(data!$E65:$EQ65)</f>
        <v>3.1890000000000001</v>
      </c>
      <c r="IG41">
        <f>data!IF65-MIN(data!$E65:$EQ65)</f>
        <v>3.1850000000000023</v>
      </c>
      <c r="IH41">
        <f>data!IG65-MIN(data!$E65:$EQ65)</f>
        <v>3.2169999999999987</v>
      </c>
      <c r="II41">
        <f>data!IH65-MIN(data!$E65:$EQ65)</f>
        <v>3.1239999999999988</v>
      </c>
      <c r="IJ41">
        <f>data!II65-MIN(data!$E65:$EQ65)</f>
        <v>3.1239999999999988</v>
      </c>
      <c r="IK41">
        <f>data!IJ65-MIN(data!$E65:$EQ65)</f>
        <v>3.1410000000000018</v>
      </c>
      <c r="IL41">
        <f>data!IK65-MIN(data!$E65:$EQ65)</f>
        <v>3.1900000000000013</v>
      </c>
      <c r="IM41">
        <f>data!IL65-MIN(data!$E65:$EQ65)</f>
        <v>3.0579999999999998</v>
      </c>
      <c r="IN41">
        <f>data!IM65-MIN(data!$E65:$EQ65)</f>
        <v>3.097999999999999</v>
      </c>
      <c r="IO41">
        <f>data!IN65-MIN(data!$E65:$EQ65)</f>
        <v>3.1999999999999993</v>
      </c>
      <c r="IP41">
        <f>data!IO65-MIN(data!$E65:$EQ65)</f>
        <v>3.1350000000000016</v>
      </c>
      <c r="IQ41">
        <f>data!IP65-MIN(data!$E65:$EQ65)</f>
        <v>3.1679999999999993</v>
      </c>
      <c r="IR41">
        <f>data!IQ65-MIN(data!$E65:$EQ65)</f>
        <v>3.1239999999999988</v>
      </c>
      <c r="IS41">
        <f>data!IR65-MIN(data!$E65:$EQ65)</f>
        <v>3.1630000000000003</v>
      </c>
      <c r="IT41">
        <f>data!IS65-MIN(data!$E65:$EQ65)</f>
        <v>3.213000000000001</v>
      </c>
      <c r="IU41">
        <f>data!IT65-MIN(data!$E65:$EQ65)</f>
        <v>3.1900000000000013</v>
      </c>
      <c r="IV41">
        <f>data!IU65-MIN(data!$E65:$EQ65)</f>
        <v>3.1509999999999998</v>
      </c>
      <c r="IW41">
        <f>data!IV65-MIN(data!$E65:$EQ65)</f>
        <v>3.1509999999999998</v>
      </c>
      <c r="IX41">
        <f>data!IW65-MIN(data!$E65:$EQ65)</f>
        <v>3.2169999999999987</v>
      </c>
      <c r="IY41">
        <f>data!IX65-MIN(data!$E65:$EQ65)</f>
        <v>3.2340000000000018</v>
      </c>
      <c r="IZ41">
        <f>data!IY65-MIN(data!$E65:$EQ65)</f>
        <v>3.2729999999999997</v>
      </c>
      <c r="JA41">
        <f>data!IZ65-MIN(data!$E65:$EQ65)</f>
        <v>3.2169999999999987</v>
      </c>
      <c r="JB41">
        <f>data!JA65-MIN(data!$E65:$EQ65)</f>
        <v>3.2379999999999995</v>
      </c>
      <c r="JC41">
        <f>data!JB65-MIN(data!$E65:$EQ65)</f>
        <v>3.2950000000000017</v>
      </c>
      <c r="JD41">
        <f>data!JC65-MIN(data!$E65:$EQ65)</f>
        <v>3.2489999999999988</v>
      </c>
      <c r="JE41">
        <f>data!JD65-MIN(data!$E65:$EQ65)</f>
        <v>3.272000000000002</v>
      </c>
      <c r="JF41">
        <f>data!JE65-MIN(data!$E65:$EQ65)</f>
        <v>3.3320000000000007</v>
      </c>
      <c r="JG41">
        <f>data!JF65-MIN(data!$E65:$EQ65)</f>
        <v>3.365000000000002</v>
      </c>
      <c r="JH41">
        <f>data!JG65-MIN(data!$E65:$EQ65)</f>
        <v>3.4130000000000003</v>
      </c>
      <c r="JI41">
        <f>data!JH65-MIN(data!$E65:$EQ65)</f>
        <v>3.463000000000001</v>
      </c>
      <c r="JJ41">
        <f>data!JI65-MIN(data!$E65:$EQ65)</f>
        <v>3.4800000000000004</v>
      </c>
      <c r="JK41">
        <f>data!JJ65-MIN(data!$E65:$EQ65)</f>
        <v>3.5609999999999999</v>
      </c>
      <c r="JL41">
        <f>data!JK65-MIN(data!$E65:$EQ65)</f>
        <v>3.6440000000000019</v>
      </c>
      <c r="JM41">
        <f>data!JL65-MIN(data!$E65:$EQ65)</f>
        <v>3.6269999999999989</v>
      </c>
      <c r="JN41">
        <f>data!JM65-MIN(data!$E65:$EQ65)</f>
        <v>3.6649999999999991</v>
      </c>
      <c r="JO41">
        <f>data!JN65-MIN(data!$E65:$EQ65)</f>
        <v>3.6310000000000002</v>
      </c>
      <c r="JP41">
        <f>data!JO65-MIN(data!$E65:$EQ65)</f>
        <v>3.7409999999999997</v>
      </c>
      <c r="JQ41">
        <f>data!JP65-MIN(data!$E65:$EQ65)</f>
        <v>3.786999999999999</v>
      </c>
      <c r="JR41">
        <f>data!JQ65-MIN(data!$E65:$EQ65)</f>
        <v>3.8580000000000005</v>
      </c>
      <c r="JS41">
        <f>data!JR65-MIN(data!$E65:$EQ65)</f>
        <v>3.9220000000000006</v>
      </c>
      <c r="JT41">
        <f>data!JS65-MIN(data!$E65:$EQ65)</f>
        <v>3.968</v>
      </c>
      <c r="JU41">
        <f>data!JT65-MIN(data!$E65:$EQ65)</f>
        <v>3.968</v>
      </c>
      <c r="JV41">
        <f>data!JU65-MIN(data!$E65:$EQ65)</f>
        <v>4.0890000000000022</v>
      </c>
      <c r="JW41">
        <f>data!JV65-MIN(data!$E65:$EQ65)</f>
        <v>4.0890000000000022</v>
      </c>
      <c r="JX41">
        <f>data!JW65-MIN(data!$E65:$EQ65)</f>
        <v>4.0890000000000022</v>
      </c>
      <c r="JY41">
        <f>data!JX65-MIN(data!$E65:$EQ65)</f>
        <v>4.2169999999999987</v>
      </c>
      <c r="JZ41">
        <f>data!JY65-MIN(data!$E65:$EQ65)</f>
        <v>4.1870000000000012</v>
      </c>
      <c r="KA41">
        <f>data!JZ65-MIN(data!$E65:$EQ65)</f>
        <v>4.3150000000000013</v>
      </c>
      <c r="KB41">
        <f>data!KA65-MIN(data!$E65:$EQ65)</f>
        <v>4.347999999999999</v>
      </c>
      <c r="KC41">
        <f>data!KB65-MIN(data!$E65:$EQ65)</f>
        <v>4.347999999999999</v>
      </c>
      <c r="KD41">
        <f>data!KC65-MIN(data!$E65:$EQ65)</f>
        <v>4.402000000000001</v>
      </c>
      <c r="KE41">
        <f>data!KD65-MIN(data!$E65:$EQ65)</f>
        <v>4.3769999999999989</v>
      </c>
      <c r="KF41">
        <f>data!KE65-MIN(data!$E65:$EQ65)</f>
        <v>4.5289999999999999</v>
      </c>
      <c r="KG41">
        <f>data!KF65-MIN(data!$E65:$EQ65)</f>
        <v>4.5120000000000005</v>
      </c>
      <c r="KH41">
        <f>data!KG65-MIN(data!$E65:$EQ65)</f>
        <v>4.5120000000000005</v>
      </c>
      <c r="KI41">
        <f>data!KH65-MIN(data!$E65:$EQ65)</f>
        <v>4.6219999999999999</v>
      </c>
      <c r="KJ41">
        <f>data!KI65-MIN(data!$E65:$EQ65)</f>
        <v>4.7059999999999995</v>
      </c>
      <c r="KK41">
        <f>data!KJ65-MIN(data!$E65:$EQ65)</f>
        <v>4.7119999999999997</v>
      </c>
      <c r="KL41">
        <f>data!KK65-MIN(data!$E65:$EQ65)</f>
        <v>4.7860000000000014</v>
      </c>
      <c r="KM41">
        <f>data!KL65-MIN(data!$E65:$EQ65)</f>
        <v>4.7240000000000002</v>
      </c>
      <c r="KN41">
        <f>data!KM65-MIN(data!$E65:$EQ65)</f>
        <v>4.8470000000000013</v>
      </c>
      <c r="KO41">
        <f>data!KN65-MIN(data!$E65:$EQ65)</f>
        <v>4.8739999999999988</v>
      </c>
      <c r="KP41">
        <f>data!KO65-MIN(data!$E65:$EQ65)</f>
        <v>4.8530000000000015</v>
      </c>
      <c r="KQ41">
        <f>data!KP65-MIN(data!$E65:$EQ65)</f>
        <v>4.9939999999999998</v>
      </c>
      <c r="KR41">
        <f>data!KQ65-MIN(data!$E65:$EQ65)</f>
        <v>4.9819999999999993</v>
      </c>
      <c r="KS41">
        <f>data!KR65-MIN(data!$E65:$EQ65)</f>
        <v>4.9969999999999999</v>
      </c>
      <c r="KT41">
        <f>data!KS65-MIN(data!$E65:$EQ65)</f>
        <v>5.0450000000000017</v>
      </c>
      <c r="KU41">
        <f>data!KT65-MIN(data!$E65:$EQ65)</f>
        <v>5.093</v>
      </c>
      <c r="KV41">
        <f>data!KU65-MIN(data!$E65:$EQ65)</f>
        <v>5.0710000000000015</v>
      </c>
      <c r="KW41">
        <f>data!KV65-MIN(data!$E65:$EQ65)</f>
        <v>5.1760000000000019</v>
      </c>
      <c r="KX41">
        <f>data!KW65-MIN(data!$E65:$EQ65)</f>
        <v>5.1559999999999988</v>
      </c>
      <c r="KY41">
        <f>data!KX65-MIN(data!$E65:$EQ65)</f>
        <v>5.1210000000000022</v>
      </c>
      <c r="KZ41">
        <f>data!KY65-MIN(data!$E65:$EQ65)</f>
        <v>5.2379999999999995</v>
      </c>
      <c r="LA41">
        <f>data!KZ65-MIN(data!$E65:$EQ65)</f>
        <v>5.2570000000000014</v>
      </c>
      <c r="LB41">
        <f>data!LA65-MIN(data!$E65:$EQ65)</f>
        <v>5.1950000000000003</v>
      </c>
    </row>
    <row r="42" spans="1:314" x14ac:dyDescent="0.25">
      <c r="A42" t="s">
        <v>29</v>
      </c>
      <c r="B42" t="s">
        <v>30</v>
      </c>
      <c r="C42" t="s">
        <v>175</v>
      </c>
      <c r="D42" t="s">
        <v>219</v>
      </c>
      <c r="F42">
        <f>data!E66-MIN(data!$E66:$EQ66)</f>
        <v>0</v>
      </c>
      <c r="G42">
        <f>data!F66-MIN(data!$E66:$EQ66)</f>
        <v>9.6999999999999531E-2</v>
      </c>
      <c r="H42">
        <f>data!G66-MIN(data!$E66:$EQ66)</f>
        <v>0.39700000000000024</v>
      </c>
      <c r="I42">
        <f>data!H66-MIN(data!$E66:$EQ66)</f>
        <v>0.72499999999999964</v>
      </c>
      <c r="J42">
        <f>data!I66-MIN(data!$E66:$EQ66)</f>
        <v>0.80400000000000027</v>
      </c>
      <c r="K42">
        <f>data!J66-MIN(data!$E66:$EQ66)</f>
        <v>0.80299999999999905</v>
      </c>
      <c r="L42">
        <f>data!K66-MIN(data!$E66:$EQ66)</f>
        <v>0.8149999999999995</v>
      </c>
      <c r="M42">
        <f>data!L66-MIN(data!$E66:$EQ66)</f>
        <v>0.7629999999999999</v>
      </c>
      <c r="N42">
        <f>data!M66-MIN(data!$E66:$EQ66)</f>
        <v>0.80999999999999872</v>
      </c>
      <c r="O42">
        <f>data!N66-MIN(data!$E66:$EQ66)</f>
        <v>0.80299999999999905</v>
      </c>
      <c r="P42">
        <f>data!O66-MIN(data!$E66:$EQ66)</f>
        <v>0.80599999999999916</v>
      </c>
      <c r="Q42">
        <f>data!P66-MIN(data!$E66:$EQ66)</f>
        <v>0.86999999999999922</v>
      </c>
      <c r="R42">
        <f>data!Q66-MIN(data!$E66:$EQ66)</f>
        <v>0.8279999999999994</v>
      </c>
      <c r="S42">
        <f>data!R66-MIN(data!$E66:$EQ66)</f>
        <v>0.8149999999999995</v>
      </c>
      <c r="T42">
        <f>data!S66-MIN(data!$E66:$EQ66)</f>
        <v>0.88899999999999935</v>
      </c>
      <c r="U42">
        <f>data!T66-MIN(data!$E66:$EQ66)</f>
        <v>0.80100000000000016</v>
      </c>
      <c r="V42">
        <f>data!U66-MIN(data!$E66:$EQ66)</f>
        <v>0.82699999999999996</v>
      </c>
      <c r="W42">
        <f>data!V66-MIN(data!$E66:$EQ66)</f>
        <v>0.80799999999999983</v>
      </c>
      <c r="X42">
        <f>data!W66-MIN(data!$E66:$EQ66)</f>
        <v>0.82099999999999973</v>
      </c>
      <c r="Y42">
        <f>data!X66-MIN(data!$E66:$EQ66)</f>
        <v>0.83000000000000007</v>
      </c>
      <c r="Z42">
        <f>data!Y66-MIN(data!$E66:$EQ66)</f>
        <v>0.83000000000000007</v>
      </c>
      <c r="AA42">
        <f>data!Z66-MIN(data!$E66:$EQ66)</f>
        <v>0.75900000000000034</v>
      </c>
      <c r="AB42">
        <f>data!AA66-MIN(data!$E66:$EQ66)</f>
        <v>0.78200000000000003</v>
      </c>
      <c r="AC42">
        <f>data!AB66-MIN(data!$E66:$EQ66)</f>
        <v>0.75600000000000023</v>
      </c>
      <c r="AD42">
        <f>data!AC66-MIN(data!$E66:$EQ66)</f>
        <v>0.89899999999999913</v>
      </c>
      <c r="AE42">
        <f>data!AD66-MIN(data!$E66:$EQ66)</f>
        <v>0.89599999999999902</v>
      </c>
      <c r="AF42">
        <f>data!AE66-MIN(data!$E66:$EQ66)</f>
        <v>0.83999999999999986</v>
      </c>
      <c r="AG42">
        <f>data!AF66-MIN(data!$E66:$EQ66)</f>
        <v>0.92499999999999893</v>
      </c>
      <c r="AH42">
        <f>data!AG66-MIN(data!$E66:$EQ66)</f>
        <v>0.86999999999999922</v>
      </c>
      <c r="AI42">
        <f>data!AH66-MIN(data!$E66:$EQ66)</f>
        <v>1.0629999999999988</v>
      </c>
      <c r="AJ42">
        <f>data!AI66-MIN(data!$E66:$EQ66)</f>
        <v>0.98799999999999955</v>
      </c>
      <c r="AK42">
        <f>data!AJ66-MIN(data!$E66:$EQ66)</f>
        <v>1.0960000000000001</v>
      </c>
      <c r="AL42">
        <f>data!AK66-MIN(data!$E66:$EQ66)</f>
        <v>1.1159999999999997</v>
      </c>
      <c r="AM42">
        <f>data!AL66-MIN(data!$E66:$EQ66)</f>
        <v>1.1099999999999994</v>
      </c>
      <c r="AN42">
        <f>data!AM66-MIN(data!$E66:$EQ66)</f>
        <v>1.161999999999999</v>
      </c>
      <c r="AO42">
        <f>data!AN66-MIN(data!$E66:$EQ66)</f>
        <v>1.1519999999999992</v>
      </c>
      <c r="AP42">
        <f>data!AO66-MIN(data!$E66:$EQ66)</f>
        <v>1.1719999999999988</v>
      </c>
      <c r="AQ42">
        <f>data!AP66-MIN(data!$E66:$EQ66)</f>
        <v>1.1719999999999988</v>
      </c>
      <c r="AR42">
        <f>data!AQ66-MIN(data!$E66:$EQ66)</f>
        <v>1.2509999999999994</v>
      </c>
      <c r="AS42">
        <f>data!AR66-MIN(data!$E66:$EQ66)</f>
        <v>1.3249999999999993</v>
      </c>
      <c r="AT42">
        <f>data!AS66-MIN(data!$E66:$EQ66)</f>
        <v>1.331999999999999</v>
      </c>
      <c r="AU42">
        <f>data!AT66-MIN(data!$E66:$EQ66)</f>
        <v>1.3719999999999999</v>
      </c>
      <c r="AV42">
        <f>data!AU66-MIN(data!$E66:$EQ66)</f>
        <v>1.3620000000000001</v>
      </c>
      <c r="AW42">
        <f>data!AV66-MIN(data!$E66:$EQ66)</f>
        <v>1.3349999999999991</v>
      </c>
      <c r="AX42">
        <f>data!AW66-MIN(data!$E66:$EQ66)</f>
        <v>1.4429999999999996</v>
      </c>
      <c r="AY42">
        <f>data!AX66-MIN(data!$E66:$EQ66)</f>
        <v>1.5269999999999992</v>
      </c>
      <c r="AZ42">
        <f>data!AY66-MIN(data!$E66:$EQ66)</f>
        <v>1.6280000000000001</v>
      </c>
      <c r="BA42">
        <f>data!AZ66-MIN(data!$E66:$EQ66)</f>
        <v>1.5949999999999989</v>
      </c>
      <c r="BB42">
        <f>data!BA66-MIN(data!$E66:$EQ66)</f>
        <v>1.7129999999999992</v>
      </c>
      <c r="BC42">
        <f>data!BB66-MIN(data!$E66:$EQ66)</f>
        <v>1.7319999999999993</v>
      </c>
      <c r="BD42">
        <f>data!BC66-MIN(data!$E66:$EQ66)</f>
        <v>1.9450000000000003</v>
      </c>
      <c r="BE42">
        <f>data!BD66-MIN(data!$E66:$EQ66)</f>
        <v>1.9089999999999989</v>
      </c>
      <c r="BF42">
        <f>data!BE66-MIN(data!$E66:$EQ66)</f>
        <v>1.9089999999999989</v>
      </c>
      <c r="BG42">
        <f>data!BF66-MIN(data!$E66:$EQ66)</f>
        <v>1.8140000000000001</v>
      </c>
      <c r="BH42">
        <f>data!BG66-MIN(data!$E66:$EQ66)</f>
        <v>1.9919999999999991</v>
      </c>
      <c r="BI42">
        <f>data!BH66-MIN(data!$E66:$EQ66)</f>
        <v>2.0060000000000002</v>
      </c>
      <c r="BJ42">
        <f>data!BI66-MIN(data!$E66:$EQ66)</f>
        <v>2.0169999999999995</v>
      </c>
      <c r="BK42">
        <f>data!BJ66-MIN(data!$E66:$EQ66)</f>
        <v>2.1069999999999993</v>
      </c>
      <c r="BL42">
        <f>data!BK66-MIN(data!$E66:$EQ66)</f>
        <v>2.1069999999999993</v>
      </c>
      <c r="BM42">
        <f>data!BL66-MIN(data!$E66:$EQ66)</f>
        <v>2.2050000000000001</v>
      </c>
      <c r="BN42">
        <f>data!BM66-MIN(data!$E66:$EQ66)</f>
        <v>2.3099999999999987</v>
      </c>
      <c r="BO42">
        <f>data!BN66-MIN(data!$E66:$EQ66)</f>
        <v>2.4189999999999987</v>
      </c>
      <c r="BP42">
        <f>data!BO66-MIN(data!$E66:$EQ66)</f>
        <v>2.4329999999999998</v>
      </c>
      <c r="BQ42">
        <f>data!BP66-MIN(data!$E66:$EQ66)</f>
        <v>2.5060000000000002</v>
      </c>
      <c r="BR42">
        <f>data!BQ66-MIN(data!$E66:$EQ66)</f>
        <v>2.5389999999999997</v>
      </c>
      <c r="BS42">
        <f>data!BR66-MIN(data!$E66:$EQ66)</f>
        <v>2.5199999999999996</v>
      </c>
      <c r="BT42">
        <f>data!BS66-MIN(data!$E66:$EQ66)</f>
        <v>2.7169999999999987</v>
      </c>
      <c r="BU42">
        <f>data!BT66-MIN(data!$E66:$EQ66)</f>
        <v>2.9019999999999992</v>
      </c>
      <c r="BV42">
        <f>data!BU66-MIN(data!$E66:$EQ66)</f>
        <v>2.923</v>
      </c>
      <c r="BW42">
        <f>data!BV66-MIN(data!$E66:$EQ66)</f>
        <v>2.9299999999999997</v>
      </c>
      <c r="BX42">
        <f>data!BW66-MIN(data!$E66:$EQ66)</f>
        <v>2.9189999999999987</v>
      </c>
      <c r="BY42">
        <f>data!BX66-MIN(data!$E66:$EQ66)</f>
        <v>3.1799999999999997</v>
      </c>
      <c r="BZ42">
        <f>data!BY66-MIN(data!$E66:$EQ66)</f>
        <v>3.129999999999999</v>
      </c>
      <c r="CA42">
        <f>data!BZ66-MIN(data!$E66:$EQ66)</f>
        <v>3.2900000000000009</v>
      </c>
      <c r="CB42">
        <f>data!CA66-MIN(data!$E66:$EQ66)</f>
        <v>3.4320000000000004</v>
      </c>
      <c r="CC42">
        <f>data!CB66-MIN(data!$E66:$EQ66)</f>
        <v>3.359</v>
      </c>
      <c r="CD42">
        <f>data!CC66-MIN(data!$E66:$EQ66)</f>
        <v>3.4440000000000008</v>
      </c>
      <c r="CE42">
        <f>data!CD66-MIN(data!$E66:$EQ66)</f>
        <v>3.5950000000000006</v>
      </c>
      <c r="CF42">
        <f>data!CE66-MIN(data!$E66:$EQ66)</f>
        <v>3.8429999999999982</v>
      </c>
      <c r="CG42">
        <f>data!CF66-MIN(data!$E66:$EQ66)</f>
        <v>3.7750000000000004</v>
      </c>
      <c r="CH42">
        <f>data!CG66-MIN(data!$E66:$EQ66)</f>
        <v>3.7909999999999986</v>
      </c>
      <c r="CI42">
        <f>data!CH66-MIN(data!$E66:$EQ66)</f>
        <v>3.9709999999999983</v>
      </c>
      <c r="CJ42">
        <f>data!CI66-MIN(data!$E66:$EQ66)</f>
        <v>4.1839999999999993</v>
      </c>
      <c r="CK42">
        <f>data!CJ66-MIN(data!$E66:$EQ66)</f>
        <v>4.3390000000000004</v>
      </c>
      <c r="CL42">
        <f>data!CK66-MIN(data!$E66:$EQ66)</f>
        <v>4.5759999999999987</v>
      </c>
      <c r="CM42">
        <f>data!CL66-MIN(data!$E66:$EQ66)</f>
        <v>4.42</v>
      </c>
      <c r="CN42">
        <f>data!CM66-MIN(data!$E66:$EQ66)</f>
        <v>4.7269999999999985</v>
      </c>
      <c r="CO42">
        <f>data!CN66-MIN(data!$E66:$EQ66)</f>
        <v>4.6609999999999996</v>
      </c>
      <c r="CP42">
        <f>data!CO66-MIN(data!$E66:$EQ66)</f>
        <v>4.9670000000000005</v>
      </c>
      <c r="CQ42">
        <f>data!CP66-MIN(data!$E66:$EQ66)</f>
        <v>4.9749999999999996</v>
      </c>
      <c r="CR42">
        <f>data!CQ66-MIN(data!$E66:$EQ66)</f>
        <v>5.5149999999999988</v>
      </c>
      <c r="CS42">
        <f>data!CR66-MIN(data!$E66:$EQ66)</f>
        <v>5.5149999999999988</v>
      </c>
      <c r="CT42">
        <f>data!CS66-MIN(data!$E66:$EQ66)</f>
        <v>5.9589999999999979</v>
      </c>
      <c r="CU42">
        <f>data!CT66-MIN(data!$E66:$EQ66)</f>
        <v>6.043000000000001</v>
      </c>
      <c r="CV42">
        <f>data!CU66-MIN(data!$E66:$EQ66)</f>
        <v>6.0519999999999978</v>
      </c>
      <c r="CW42">
        <f>data!CV66-MIN(data!$E66:$EQ66)</f>
        <v>6.6910000000000007</v>
      </c>
      <c r="CX42">
        <f>data!CW66-MIN(data!$E66:$EQ66)</f>
        <v>6.4949999999999992</v>
      </c>
      <c r="CY42">
        <f>data!CX66-MIN(data!$E66:$EQ66)</f>
        <v>6.900999999999998</v>
      </c>
      <c r="CZ42">
        <f>data!CY66-MIN(data!$E66:$EQ66)</f>
        <v>7.2919999999999998</v>
      </c>
      <c r="DA42">
        <f>data!CZ66-MIN(data!$E66:$EQ66)</f>
        <v>7.4129999999999985</v>
      </c>
      <c r="DB42">
        <f>data!DA66-MIN(data!$E66:$EQ66)</f>
        <v>7.7819999999999983</v>
      </c>
      <c r="DC42">
        <f>data!DB66-MIN(data!$E66:$EQ66)</f>
        <v>8.0359999999999996</v>
      </c>
      <c r="DD42">
        <f>data!DC66-MIN(data!$E66:$EQ66)</f>
        <v>8.3109999999999982</v>
      </c>
      <c r="DE42">
        <f>data!DD66-MIN(data!$E66:$EQ66)</f>
        <v>8.961999999999998</v>
      </c>
      <c r="DF42">
        <f>data!DE66-MIN(data!$E66:$EQ66)</f>
        <v>9.1850000000000005</v>
      </c>
      <c r="DG42">
        <f>data!DF66-MIN(data!$E66:$EQ66)</f>
        <v>9.7559999999999985</v>
      </c>
      <c r="DH42">
        <f>data!DG66-MIN(data!$E66:$EQ66)</f>
        <v>10.180999999999999</v>
      </c>
      <c r="DI42">
        <f>data!DH66-MIN(data!$E66:$EQ66)</f>
        <v>10.447999999999999</v>
      </c>
      <c r="DJ42">
        <f>data!DI66-MIN(data!$E66:$EQ66)</f>
        <v>10.935999999999998</v>
      </c>
      <c r="DK42">
        <f>data!DJ66-MIN(data!$E66:$EQ66)</f>
        <v>11.714999999999998</v>
      </c>
      <c r="DL42">
        <f>data!DK66-MIN(data!$E66:$EQ66)</f>
        <v>12.112999999999998</v>
      </c>
      <c r="DM42">
        <f>data!DL66-MIN(data!$E66:$EQ66)</f>
        <v>12.584999999999999</v>
      </c>
      <c r="DN42">
        <f>data!DM66-MIN(data!$E66:$EQ66)</f>
        <v>13.121999999999998</v>
      </c>
      <c r="DO42">
        <f>data!DN66-MIN(data!$E66:$EQ66)</f>
        <v>13.165999999999999</v>
      </c>
      <c r="DP42">
        <f>data!DO66-MIN(data!$E66:$EQ66)</f>
        <v>13.787000000000001</v>
      </c>
      <c r="DQ42">
        <f>data!DP66-MIN(data!$E66:$EQ66)</f>
        <v>14.877000000000001</v>
      </c>
      <c r="DR42">
        <f>data!DQ66-MIN(data!$E66:$EQ66)</f>
        <v>15.171000000000001</v>
      </c>
      <c r="DS42">
        <f>data!DR66-MIN(data!$E66:$EQ66)</f>
        <v>15.118999999999998</v>
      </c>
      <c r="DT42">
        <f>data!DS66-MIN(data!$E66:$EQ66)</f>
        <v>15.603</v>
      </c>
      <c r="DU42">
        <f>data!DT66-MIN(data!$E66:$EQ66)</f>
        <v>16.168999999999997</v>
      </c>
      <c r="DV42">
        <f>data!DU66-MIN(data!$E66:$EQ66)</f>
        <v>16.979999999999997</v>
      </c>
      <c r="DW42">
        <f>data!DV66-MIN(data!$E66:$EQ66)</f>
        <v>16.887</v>
      </c>
      <c r="DX42">
        <f>data!DW66-MIN(data!$E66:$EQ66)</f>
        <v>17.854999999999997</v>
      </c>
      <c r="DY42">
        <f>data!DX66-MIN(data!$E66:$EQ66)</f>
        <v>17.670000000000002</v>
      </c>
      <c r="DZ42">
        <f>data!DY66-MIN(data!$E66:$EQ66)</f>
        <v>18.259999999999998</v>
      </c>
      <c r="EA42">
        <f>data!DZ66-MIN(data!$E66:$EQ66)</f>
        <v>18.408999999999999</v>
      </c>
      <c r="EB42">
        <f>data!EA66-MIN(data!$E66:$EQ66)</f>
        <v>18.357999999999997</v>
      </c>
      <c r="EC42">
        <f>data!EB66-MIN(data!$E66:$EQ66)</f>
        <v>18.631</v>
      </c>
      <c r="ED42">
        <f>data!EC66-MIN(data!$E66:$EQ66)</f>
        <v>19.602000000000004</v>
      </c>
      <c r="EE42">
        <f>data!ED66-MIN(data!$E66:$EQ66)</f>
        <v>19.350999999999999</v>
      </c>
      <c r="EF42">
        <f>data!EE66-MIN(data!$E66:$EQ66)</f>
        <v>19.535000000000004</v>
      </c>
      <c r="EG42">
        <f>data!EF66-MIN(data!$E66:$EQ66)</f>
        <v>20.122</v>
      </c>
      <c r="EH42">
        <f>data!EG66-MIN(data!$E66:$EQ66)</f>
        <v>20.398000000000003</v>
      </c>
      <c r="EI42">
        <f>data!EH66-MIN(data!$E66:$EQ66)</f>
        <v>20.422000000000004</v>
      </c>
      <c r="EJ42">
        <f>data!EI66-MIN(data!$E66:$EQ66)</f>
        <v>20.768000000000001</v>
      </c>
      <c r="EK42">
        <f>data!EJ66-MIN(data!$E66:$EQ66)</f>
        <v>21.152999999999999</v>
      </c>
      <c r="EL42">
        <f>data!EK66-MIN(data!$E66:$EQ66)</f>
        <v>20.654000000000003</v>
      </c>
      <c r="EM42">
        <f>data!EL66-MIN(data!$E66:$EQ66)</f>
        <v>20.956000000000003</v>
      </c>
      <c r="EN42">
        <f>data!EM66-MIN(data!$E66:$EQ66)</f>
        <v>21.611000000000004</v>
      </c>
      <c r="EO42">
        <f>data!EN66-MIN(data!$E66:$EQ66)</f>
        <v>21.545999999999999</v>
      </c>
      <c r="EP42">
        <f>data!EO66-MIN(data!$E66:$EQ66)</f>
        <v>22.694000000000003</v>
      </c>
      <c r="EQ42">
        <f>data!EP66-MIN(data!$E66:$EQ66)</f>
        <v>22.697000000000003</v>
      </c>
      <c r="ER42">
        <f>data!EQ66-MIN(data!$E66:$EQ66)</f>
        <v>22.993000000000002</v>
      </c>
      <c r="ES42">
        <f>data!ER66-MIN(data!$E66:$EQ66)</f>
        <v>23.093000000000004</v>
      </c>
      <c r="ET42">
        <f>data!ES66-MIN(data!$E66:$EQ66)</f>
        <v>23.316000000000003</v>
      </c>
      <c r="EU42">
        <f>data!ET66-MIN(data!$E66:$EQ66)</f>
        <v>23.462000000000003</v>
      </c>
      <c r="EV42">
        <f>data!EU66-MIN(data!$E66:$EQ66)</f>
        <v>24.387999999999998</v>
      </c>
      <c r="EW42">
        <f>data!EV66-MIN(data!$E66:$EQ66)</f>
        <v>24.146000000000001</v>
      </c>
      <c r="EX42">
        <f>data!EW66-MIN(data!$E66:$EQ66)</f>
        <v>25.047000000000004</v>
      </c>
      <c r="EY42">
        <f>data!EX66-MIN(data!$E66:$EQ66)</f>
        <v>26.440000000000005</v>
      </c>
      <c r="EZ42">
        <f>data!EY66-MIN(data!$E66:$EQ66)</f>
        <v>24.816000000000003</v>
      </c>
      <c r="FA42">
        <f>data!EZ66-MIN(data!$E66:$EQ66)</f>
        <v>26.067999999999998</v>
      </c>
      <c r="FB42">
        <f>data!FA66-MIN(data!$E66:$EQ66)</f>
        <v>26.553000000000004</v>
      </c>
      <c r="FC42">
        <f>data!FB66-MIN(data!$E66:$EQ66)</f>
        <v>26.624000000000002</v>
      </c>
      <c r="FD42">
        <f>data!FC66-MIN(data!$E66:$EQ66)</f>
        <v>28.146999999999998</v>
      </c>
      <c r="FE42">
        <f>data!FD66-MIN(data!$E66:$EQ66)</f>
        <v>27.042000000000002</v>
      </c>
      <c r="FF42">
        <f>data!FE66-MIN(data!$E66:$EQ66)</f>
        <v>27.945999999999998</v>
      </c>
      <c r="FG42">
        <f>data!FF66-MIN(data!$E66:$EQ66)</f>
        <v>28.869</v>
      </c>
      <c r="FH42">
        <f>data!FG66-MIN(data!$E66:$EQ66)</f>
        <v>27.762</v>
      </c>
      <c r="FI42">
        <f>data!FH66-MIN(data!$E66:$EQ66)</f>
        <v>28.529000000000003</v>
      </c>
      <c r="FJ42">
        <f>data!FI66-MIN(data!$E66:$EQ66)</f>
        <v>29.603000000000002</v>
      </c>
      <c r="FK42">
        <f>data!FJ66-MIN(data!$E66:$EQ66)</f>
        <v>29.155999999999999</v>
      </c>
      <c r="FL42">
        <f>data!FK66-MIN(data!$E66:$EQ66)</f>
        <v>30.600999999999999</v>
      </c>
      <c r="FM42">
        <f>data!FL66-MIN(data!$E66:$EQ66)</f>
        <v>29.649000000000001</v>
      </c>
      <c r="FN42">
        <f>data!FM66-MIN(data!$E66:$EQ66)</f>
        <v>29.731999999999999</v>
      </c>
      <c r="FO42">
        <f>data!FN66-MIN(data!$E66:$EQ66)</f>
        <v>29.868000000000002</v>
      </c>
      <c r="FP42">
        <f>data!FO66-MIN(data!$E66:$EQ66)</f>
        <v>30.002000000000002</v>
      </c>
      <c r="FQ42">
        <f>data!FP66-MIN(data!$E66:$EQ66)</f>
        <v>30.402000000000001</v>
      </c>
      <c r="FR42">
        <f>data!FQ66-MIN(data!$E66:$EQ66)</f>
        <v>31.213000000000001</v>
      </c>
      <c r="FS42">
        <f>data!FR66-MIN(data!$E66:$EQ66)</f>
        <v>30.032000000000004</v>
      </c>
      <c r="FT42">
        <f>data!FS66-MIN(data!$E66:$EQ66)</f>
        <v>30.663000000000004</v>
      </c>
      <c r="FU42">
        <f>data!FT66-MIN(data!$E66:$EQ66)</f>
        <v>30.691000000000003</v>
      </c>
      <c r="FV42">
        <f>data!FU66-MIN(data!$E66:$EQ66)</f>
        <v>30.865000000000002</v>
      </c>
      <c r="FW42">
        <f>data!FV66-MIN(data!$E66:$EQ66)</f>
        <v>31.85</v>
      </c>
      <c r="FX42">
        <f>data!FW66-MIN(data!$E66:$EQ66)</f>
        <v>31.216999999999999</v>
      </c>
      <c r="FY42">
        <f>data!FX66-MIN(data!$E66:$EQ66)</f>
        <v>30.746000000000002</v>
      </c>
      <c r="FZ42">
        <f>data!FY66-MIN(data!$E66:$EQ66)</f>
        <v>30.456000000000003</v>
      </c>
      <c r="GA42">
        <f>data!FZ66-MIN(data!$E66:$EQ66)</f>
        <v>30.944000000000003</v>
      </c>
      <c r="GB42">
        <f>data!GA66-MIN(data!$E66:$EQ66)</f>
        <v>30.922000000000004</v>
      </c>
      <c r="GC42">
        <f>data!GB66-MIN(data!$E66:$EQ66)</f>
        <v>32.484999999999999</v>
      </c>
      <c r="GD42">
        <f>data!GC66-MIN(data!$E66:$EQ66)</f>
        <v>32.419000000000004</v>
      </c>
      <c r="GE42">
        <f>data!GD66-MIN(data!$E66:$EQ66)</f>
        <v>31.569000000000003</v>
      </c>
      <c r="GF42">
        <f>data!GE66-MIN(data!$E66:$EQ66)</f>
        <v>31.045000000000002</v>
      </c>
      <c r="GG42">
        <f>data!GF66-MIN(data!$E66:$EQ66)</f>
        <v>31.579000000000001</v>
      </c>
      <c r="GH42">
        <f>data!GG66-MIN(data!$E66:$EQ66)</f>
        <v>31.971000000000004</v>
      </c>
      <c r="GI42">
        <f>data!GH66-MIN(data!$E66:$EQ66)</f>
        <v>31.6</v>
      </c>
      <c r="GJ42">
        <f>data!GI66-MIN(data!$E66:$EQ66)</f>
        <v>33.576000000000001</v>
      </c>
      <c r="GK42">
        <f>data!GJ66-MIN(data!$E66:$EQ66)</f>
        <v>32.550000000000004</v>
      </c>
      <c r="GL42">
        <f>data!GK66-MIN(data!$E66:$EQ66)</f>
        <v>31.587000000000003</v>
      </c>
      <c r="GM42">
        <f>data!GL66-MIN(data!$E66:$EQ66)</f>
        <v>31.512999999999998</v>
      </c>
      <c r="GN42">
        <f>data!GM66-MIN(data!$E66:$EQ66)</f>
        <v>31.698</v>
      </c>
      <c r="GO42">
        <f>data!GN66-MIN(data!$E66:$EQ66)</f>
        <v>31.643000000000001</v>
      </c>
      <c r="GP42">
        <f>data!GO66-MIN(data!$E66:$EQ66)</f>
        <v>31.456000000000003</v>
      </c>
      <c r="GQ42">
        <f>data!GP66-MIN(data!$E66:$EQ66)</f>
        <v>32.856000000000002</v>
      </c>
      <c r="GR42">
        <f>data!GQ66-MIN(data!$E66:$EQ66)</f>
        <v>32.440000000000005</v>
      </c>
      <c r="GS42">
        <f>data!GR66-MIN(data!$E66:$EQ66)</f>
        <v>33.448</v>
      </c>
      <c r="GT42">
        <f>data!GS66-MIN(data!$E66:$EQ66)</f>
        <v>32.692</v>
      </c>
      <c r="GU42">
        <f>data!GT66-MIN(data!$E66:$EQ66)</f>
        <v>33.676000000000002</v>
      </c>
      <c r="GV42">
        <f>data!GU66-MIN(data!$E66:$EQ66)</f>
        <v>32.036999999999999</v>
      </c>
      <c r="GW42">
        <f>data!GV66-MIN(data!$E66:$EQ66)</f>
        <v>32.517000000000003</v>
      </c>
      <c r="GX42">
        <f>data!GW66-MIN(data!$E66:$EQ66)</f>
        <v>32.603999999999999</v>
      </c>
      <c r="GY42">
        <f>data!GX66-MIN(data!$E66:$EQ66)</f>
        <v>32.331000000000003</v>
      </c>
      <c r="GZ42">
        <f>data!GY66-MIN(data!$E66:$EQ66)</f>
        <v>33.730000000000004</v>
      </c>
      <c r="HA42">
        <f>data!GZ66-MIN(data!$E66:$EQ66)</f>
        <v>31.477000000000004</v>
      </c>
      <c r="HB42">
        <f>data!HA66-MIN(data!$E66:$EQ66)</f>
        <v>33.533999999999999</v>
      </c>
      <c r="HC42">
        <f>data!HB66-MIN(data!$E66:$EQ66)</f>
        <v>33.414000000000001</v>
      </c>
      <c r="HD42">
        <f>data!HC66-MIN(data!$E66:$EQ66)</f>
        <v>33.556000000000004</v>
      </c>
      <c r="HE42">
        <f>data!HD66-MIN(data!$E66:$EQ66)</f>
        <v>34.253</v>
      </c>
      <c r="HF42">
        <f>data!HE66-MIN(data!$E66:$EQ66)</f>
        <v>34.298000000000002</v>
      </c>
      <c r="HG42">
        <f>data!HF66-MIN(data!$E66:$EQ66)</f>
        <v>32.844999999999999</v>
      </c>
      <c r="HH42">
        <f>data!HG66-MIN(data!$E66:$EQ66)</f>
        <v>34.286999999999999</v>
      </c>
      <c r="HI42">
        <f>data!HH66-MIN(data!$E66:$EQ66)</f>
        <v>34.222000000000001</v>
      </c>
      <c r="HJ42">
        <f>data!HI66-MIN(data!$E66:$EQ66)</f>
        <v>34.154000000000003</v>
      </c>
      <c r="HK42">
        <f>data!HJ66-MIN(data!$E66:$EQ66)</f>
        <v>34.134</v>
      </c>
      <c r="HL42">
        <f>data!HK66-MIN(data!$E66:$EQ66)</f>
        <v>33.871000000000002</v>
      </c>
      <c r="HM42">
        <f>data!HL66-MIN(data!$E66:$EQ66)</f>
        <v>34.32</v>
      </c>
      <c r="HN42">
        <f>data!HM66-MIN(data!$E66:$EQ66)</f>
        <v>36.353999999999999</v>
      </c>
      <c r="HO42">
        <f>data!HN66-MIN(data!$E66:$EQ66)</f>
        <v>33.969000000000001</v>
      </c>
      <c r="HP42">
        <f>data!HO66-MIN(data!$E66:$EQ66)</f>
        <v>34.100999999999999</v>
      </c>
      <c r="HQ42">
        <f>data!HP66-MIN(data!$E66:$EQ66)</f>
        <v>35.041000000000004</v>
      </c>
      <c r="HR42">
        <f>data!HQ66-MIN(data!$E66:$EQ66)</f>
        <v>34.32</v>
      </c>
      <c r="HS42">
        <f>data!HR66-MIN(data!$E66:$EQ66)</f>
        <v>35.999000000000002</v>
      </c>
      <c r="HT42">
        <f>data!HS66-MIN(data!$E66:$EQ66)</f>
        <v>34.756999999999998</v>
      </c>
      <c r="HU42">
        <f>data!HT66-MIN(data!$E66:$EQ66)</f>
        <v>35.434000000000005</v>
      </c>
      <c r="HV42">
        <f>data!HU66-MIN(data!$E66:$EQ66)</f>
        <v>36.057000000000002</v>
      </c>
      <c r="HW42">
        <f>data!HV66-MIN(data!$E66:$EQ66)</f>
        <v>34.984000000000002</v>
      </c>
      <c r="HX42">
        <f>data!HW66-MIN(data!$E66:$EQ66)</f>
        <v>34.396999999999998</v>
      </c>
      <c r="HY42">
        <f>data!HX66-MIN(data!$E66:$EQ66)</f>
        <v>35.270000000000003</v>
      </c>
      <c r="HZ42">
        <f>data!HY66-MIN(data!$E66:$EQ66)</f>
        <v>34.710999999999999</v>
      </c>
      <c r="IA42">
        <f>data!HZ66-MIN(data!$E66:$EQ66)</f>
        <v>35.596000000000004</v>
      </c>
      <c r="IB42">
        <f>data!IA66-MIN(data!$E66:$EQ66)</f>
        <v>34.92</v>
      </c>
      <c r="IC42">
        <f>data!IB66-MIN(data!$E66:$EQ66)</f>
        <v>36.151000000000003</v>
      </c>
      <c r="ID42">
        <f>data!IC66-MIN(data!$E66:$EQ66)</f>
        <v>36.423999999999999</v>
      </c>
      <c r="IE42">
        <f>data!ID66-MIN(data!$E66:$EQ66)</f>
        <v>34.820999999999998</v>
      </c>
      <c r="IF42">
        <f>data!IE66-MIN(data!$E66:$EQ66)</f>
        <v>35.734999999999999</v>
      </c>
      <c r="IG42">
        <f>data!IF66-MIN(data!$E66:$EQ66)</f>
        <v>35.6</v>
      </c>
      <c r="IH42">
        <f>data!IG66-MIN(data!$E66:$EQ66)</f>
        <v>34.745000000000005</v>
      </c>
      <c r="II42">
        <f>data!IH66-MIN(data!$E66:$EQ66)</f>
        <v>35.313000000000002</v>
      </c>
      <c r="IJ42">
        <f>data!II66-MIN(data!$E66:$EQ66)</f>
        <v>36.853000000000002</v>
      </c>
      <c r="IK42">
        <f>data!IJ66-MIN(data!$E66:$EQ66)</f>
        <v>35.741</v>
      </c>
      <c r="IL42">
        <f>data!IK66-MIN(data!$E66:$EQ66)</f>
        <v>35.414999999999999</v>
      </c>
      <c r="IM42">
        <f>data!IL66-MIN(data!$E66:$EQ66)</f>
        <v>36.689</v>
      </c>
      <c r="IN42">
        <f>data!IM66-MIN(data!$E66:$EQ66)</f>
        <v>35.82</v>
      </c>
      <c r="IO42">
        <f>data!IN66-MIN(data!$E66:$EQ66)</f>
        <v>36.216000000000001</v>
      </c>
      <c r="IP42">
        <f>data!IO66-MIN(data!$E66:$EQ66)</f>
        <v>36.515999999999998</v>
      </c>
      <c r="IQ42">
        <f>data!IP66-MIN(data!$E66:$EQ66)</f>
        <v>36.221000000000004</v>
      </c>
      <c r="IR42">
        <f>data!IQ66-MIN(data!$E66:$EQ66)</f>
        <v>36.393999999999998</v>
      </c>
      <c r="IS42">
        <f>data!IR66-MIN(data!$E66:$EQ66)</f>
        <v>35.033000000000001</v>
      </c>
      <c r="IT42">
        <f>data!IS66-MIN(data!$E66:$EQ66)</f>
        <v>36.807000000000002</v>
      </c>
      <c r="IU42">
        <f>data!IT66-MIN(data!$E66:$EQ66)</f>
        <v>35.316000000000003</v>
      </c>
      <c r="IV42">
        <f>data!IU66-MIN(data!$E66:$EQ66)</f>
        <v>36.841000000000001</v>
      </c>
      <c r="IW42">
        <f>data!IV66-MIN(data!$E66:$EQ66)</f>
        <v>36.545999999999999</v>
      </c>
      <c r="IX42">
        <f>data!IW66-MIN(data!$E66:$EQ66)</f>
        <v>35.727000000000004</v>
      </c>
      <c r="IY42">
        <f>data!IX66-MIN(data!$E66:$EQ66)</f>
        <v>36.712000000000003</v>
      </c>
      <c r="IZ42">
        <f>data!IY66-MIN(data!$E66:$EQ66)</f>
        <v>36.401000000000003</v>
      </c>
      <c r="JA42">
        <f>data!IZ66-MIN(data!$E66:$EQ66)</f>
        <v>36.939</v>
      </c>
      <c r="JB42">
        <f>data!JA66-MIN(data!$E66:$EQ66)</f>
        <v>35.966000000000001</v>
      </c>
      <c r="JC42">
        <f>data!JB66-MIN(data!$E66:$EQ66)</f>
        <v>36.247</v>
      </c>
      <c r="JD42">
        <f>data!JC66-MIN(data!$E66:$EQ66)</f>
        <v>36.643999999999998</v>
      </c>
      <c r="JE42">
        <f>data!JD66-MIN(data!$E66:$EQ66)</f>
        <v>37.216000000000001</v>
      </c>
      <c r="JF42">
        <f>data!JE66-MIN(data!$E66:$EQ66)</f>
        <v>35.926000000000002</v>
      </c>
      <c r="JG42">
        <f>data!JF66-MIN(data!$E66:$EQ66)</f>
        <v>36.614000000000004</v>
      </c>
      <c r="JH42">
        <f>data!JG66-MIN(data!$E66:$EQ66)</f>
        <v>35.825000000000003</v>
      </c>
      <c r="JI42">
        <f>data!JH66-MIN(data!$E66:$EQ66)</f>
        <v>36.515999999999998</v>
      </c>
      <c r="JJ42">
        <f>data!JI66-MIN(data!$E66:$EQ66)</f>
        <v>35.994</v>
      </c>
      <c r="JK42">
        <f>data!JJ66-MIN(data!$E66:$EQ66)</f>
        <v>36.024000000000001</v>
      </c>
      <c r="JL42">
        <f>data!JK66-MIN(data!$E66:$EQ66)</f>
        <v>36.256</v>
      </c>
      <c r="JM42">
        <f>data!JL66-MIN(data!$E66:$EQ66)</f>
        <v>35.728999999999999</v>
      </c>
      <c r="JN42">
        <f>data!JM66-MIN(data!$E66:$EQ66)</f>
        <v>36.593000000000004</v>
      </c>
      <c r="JO42">
        <f>data!JN66-MIN(data!$E66:$EQ66)</f>
        <v>37.765999999999998</v>
      </c>
      <c r="JP42">
        <f>data!JO66-MIN(data!$E66:$EQ66)</f>
        <v>36.021999999999998</v>
      </c>
      <c r="JQ42">
        <f>data!JP66-MIN(data!$E66:$EQ66)</f>
        <v>36.244</v>
      </c>
      <c r="JR42">
        <f>data!JQ66-MIN(data!$E66:$EQ66)</f>
        <v>36.256</v>
      </c>
      <c r="JS42">
        <f>data!JR66-MIN(data!$E66:$EQ66)</f>
        <v>36.221000000000004</v>
      </c>
      <c r="JT42">
        <f>data!JS66-MIN(data!$E66:$EQ66)</f>
        <v>35.722999999999999</v>
      </c>
      <c r="JU42">
        <f>data!JT66-MIN(data!$E66:$EQ66)</f>
        <v>37.161999999999999</v>
      </c>
      <c r="JV42">
        <f>data!JU66-MIN(data!$E66:$EQ66)</f>
        <v>36.752000000000002</v>
      </c>
      <c r="JW42">
        <f>data!JV66-MIN(data!$E66:$EQ66)</f>
        <v>36.914999999999999</v>
      </c>
      <c r="JX42">
        <f>data!JW66-MIN(data!$E66:$EQ66)</f>
        <v>35.768999999999998</v>
      </c>
      <c r="JY42">
        <f>data!JX66-MIN(data!$E66:$EQ66)</f>
        <v>37.204000000000001</v>
      </c>
      <c r="JZ42">
        <f>data!JY66-MIN(data!$E66:$EQ66)</f>
        <v>37.243000000000002</v>
      </c>
      <c r="KA42">
        <f>data!JZ66-MIN(data!$E66:$EQ66)</f>
        <v>35.926000000000002</v>
      </c>
      <c r="KB42">
        <f>data!KA66-MIN(data!$E66:$EQ66)</f>
        <v>36.712000000000003</v>
      </c>
      <c r="KC42">
        <f>data!KB66-MIN(data!$E66:$EQ66)</f>
        <v>36.057000000000002</v>
      </c>
      <c r="KD42">
        <f>data!KC66-MIN(data!$E66:$EQ66)</f>
        <v>36.262999999999998</v>
      </c>
      <c r="KE42">
        <f>data!KD66-MIN(data!$E66:$EQ66)</f>
        <v>37.033999999999999</v>
      </c>
      <c r="KF42">
        <f>data!KE66-MIN(data!$E66:$EQ66)</f>
        <v>36.384999999999998</v>
      </c>
      <c r="KG42">
        <f>data!KF66-MIN(data!$E66:$EQ66)</f>
        <v>36.448999999999998</v>
      </c>
      <c r="KH42">
        <f>data!KG66-MIN(data!$E66:$EQ66)</f>
        <v>37.335999999999999</v>
      </c>
      <c r="KI42">
        <f>data!KH66-MIN(data!$E66:$EQ66)</f>
        <v>36.111000000000004</v>
      </c>
      <c r="KJ42">
        <f>data!KI66-MIN(data!$E66:$EQ66)</f>
        <v>37.067</v>
      </c>
      <c r="KK42">
        <f>data!KJ66-MIN(data!$E66:$EQ66)</f>
        <v>36.256</v>
      </c>
      <c r="KL42">
        <f>data!KK66-MIN(data!$E66:$EQ66)</f>
        <v>36.209000000000003</v>
      </c>
      <c r="KM42">
        <f>data!KL66-MIN(data!$E66:$EQ66)</f>
        <v>36.346000000000004</v>
      </c>
      <c r="KN42">
        <f>data!KM66-MIN(data!$E66:$EQ66)</f>
        <v>36.030999999999999</v>
      </c>
      <c r="KO42">
        <f>data!KN66-MIN(data!$E66:$EQ66)</f>
        <v>36.447000000000003</v>
      </c>
      <c r="KP42">
        <f>data!KO66-MIN(data!$E66:$EQ66)</f>
        <v>36.899000000000001</v>
      </c>
      <c r="KQ42">
        <f>data!KP66-MIN(data!$E66:$EQ66)</f>
        <v>36.422000000000004</v>
      </c>
      <c r="KR42">
        <f>data!KQ66-MIN(data!$E66:$EQ66)</f>
        <v>36.200000000000003</v>
      </c>
      <c r="KS42">
        <f>data!KR66-MIN(data!$E66:$EQ66)</f>
        <v>36.626000000000005</v>
      </c>
      <c r="KT42">
        <f>data!KS66-MIN(data!$E66:$EQ66)</f>
        <v>37.81</v>
      </c>
      <c r="KU42">
        <f>data!KT66-MIN(data!$E66:$EQ66)</f>
        <v>37.082000000000001</v>
      </c>
      <c r="KV42">
        <f>data!KU66-MIN(data!$E66:$EQ66)</f>
        <v>37.567</v>
      </c>
      <c r="KW42">
        <f>data!KV66-MIN(data!$E66:$EQ66)</f>
        <v>36.887</v>
      </c>
      <c r="KX42">
        <f>data!KW66-MIN(data!$E66:$EQ66)</f>
        <v>37.307000000000002</v>
      </c>
      <c r="KY42">
        <f>data!KX66-MIN(data!$E66:$EQ66)</f>
        <v>37.338999999999999</v>
      </c>
      <c r="KZ42">
        <f>data!KY66-MIN(data!$E66:$EQ66)</f>
        <v>37.210999999999999</v>
      </c>
      <c r="LA42">
        <f>data!KZ66-MIN(data!$E66:$EQ66)</f>
        <v>36.917000000000002</v>
      </c>
      <c r="LB42">
        <f>data!LA66-MIN(data!$E66:$EQ66)</f>
        <v>36.634</v>
      </c>
    </row>
    <row r="43" spans="1:314" x14ac:dyDescent="0.25">
      <c r="A43" t="s">
        <v>35</v>
      </c>
      <c r="B43" t="s">
        <v>36</v>
      </c>
      <c r="C43" s="2" t="s">
        <v>178</v>
      </c>
      <c r="D43" t="s">
        <v>219</v>
      </c>
      <c r="F43">
        <f>data!E67-MIN(data!$E67:$EQ67)</f>
        <v>0.23000000000000043</v>
      </c>
      <c r="G43">
        <f>data!F67-MIN(data!$E67:$EQ67)</f>
        <v>0</v>
      </c>
      <c r="H43">
        <f>data!G67-MIN(data!$E67:$EQ67)</f>
        <v>0.17300000000000004</v>
      </c>
      <c r="I43">
        <f>data!H67-MIN(data!$E67:$EQ67)</f>
        <v>0.67999999999999972</v>
      </c>
      <c r="J43">
        <f>data!I67-MIN(data!$E67:$EQ67)</f>
        <v>0.34999999999999964</v>
      </c>
      <c r="K43">
        <f>data!J67-MIN(data!$E67:$EQ67)</f>
        <v>0.40799999999999947</v>
      </c>
      <c r="L43">
        <f>data!K67-MIN(data!$E67:$EQ67)</f>
        <v>0.32000000000000028</v>
      </c>
      <c r="M43">
        <f>data!L67-MIN(data!$E67:$EQ67)</f>
        <v>0.45400000000000063</v>
      </c>
      <c r="N43">
        <f>data!M67-MIN(data!$E67:$EQ67)</f>
        <v>0.43399999999999928</v>
      </c>
      <c r="O43">
        <f>data!N67-MIN(data!$E67:$EQ67)</f>
        <v>0.35999999999999943</v>
      </c>
      <c r="P43">
        <f>data!O67-MIN(data!$E67:$EQ67)</f>
        <v>0.2970000000000006</v>
      </c>
      <c r="Q43">
        <f>data!P67-MIN(data!$E67:$EQ67)</f>
        <v>0.35800000000000054</v>
      </c>
      <c r="R43">
        <f>data!Q67-MIN(data!$E67:$EQ67)</f>
        <v>0.37899999999999956</v>
      </c>
      <c r="S43">
        <f>data!R67-MIN(data!$E67:$EQ67)</f>
        <v>0.33300000000000018</v>
      </c>
      <c r="T43">
        <f>data!S67-MIN(data!$E67:$EQ67)</f>
        <v>0.56799999999999962</v>
      </c>
      <c r="U43">
        <f>data!T67-MIN(data!$E67:$EQ67)</f>
        <v>0.44699999999999918</v>
      </c>
      <c r="V43">
        <f>data!U67-MIN(data!$E67:$EQ67)</f>
        <v>0.40700000000000003</v>
      </c>
      <c r="W43">
        <f>data!V67-MIN(data!$E67:$EQ67)</f>
        <v>0.29000000000000092</v>
      </c>
      <c r="X43">
        <f>data!W67-MIN(data!$E67:$EQ67)</f>
        <v>0.26999999999999957</v>
      </c>
      <c r="Y43">
        <f>data!X67-MIN(data!$E67:$EQ67)</f>
        <v>0.37700000000000067</v>
      </c>
      <c r="Z43">
        <f>data!Y67-MIN(data!$E67:$EQ67)</f>
        <v>0.31199999999999939</v>
      </c>
      <c r="AA43">
        <f>data!Z67-MIN(data!$E67:$EQ67)</f>
        <v>0.50500000000000078</v>
      </c>
      <c r="AB43">
        <f>data!AA67-MIN(data!$E67:$EQ67)</f>
        <v>0.26600000000000001</v>
      </c>
      <c r="AC43">
        <f>data!AB67-MIN(data!$E67:$EQ67)</f>
        <v>0.23900000000000077</v>
      </c>
      <c r="AD43">
        <f>data!AC67-MIN(data!$E67:$EQ67)</f>
        <v>0.25099999999999945</v>
      </c>
      <c r="AE43">
        <f>data!AD67-MIN(data!$E67:$EQ67)</f>
        <v>0.31199999999999939</v>
      </c>
      <c r="AF43">
        <f>data!AE67-MIN(data!$E67:$EQ67)</f>
        <v>0.32099999999999973</v>
      </c>
      <c r="AG43">
        <f>data!AF67-MIN(data!$E67:$EQ67)</f>
        <v>0.33900000000000041</v>
      </c>
      <c r="AH43">
        <f>data!AG67-MIN(data!$E67:$EQ67)</f>
        <v>0.15199999999999925</v>
      </c>
      <c r="AI43">
        <f>data!AH67-MIN(data!$E67:$EQ67)</f>
        <v>0.34399999999999942</v>
      </c>
      <c r="AJ43">
        <f>data!AI67-MIN(data!$E67:$EQ67)</f>
        <v>0.23600000000000065</v>
      </c>
      <c r="AK43">
        <f>data!AJ67-MIN(data!$E67:$EQ67)</f>
        <v>0.24499999999999922</v>
      </c>
      <c r="AL43">
        <f>data!AK67-MIN(data!$E67:$EQ67)</f>
        <v>0.26399999999999935</v>
      </c>
      <c r="AM43">
        <f>data!AL67-MIN(data!$E67:$EQ67)</f>
        <v>0.38899999999999935</v>
      </c>
      <c r="AN43">
        <f>data!AM67-MIN(data!$E67:$EQ67)</f>
        <v>0.37700000000000067</v>
      </c>
      <c r="AO43">
        <f>data!AN67-MIN(data!$E67:$EQ67)</f>
        <v>0.4659999999999993</v>
      </c>
      <c r="AP43">
        <f>data!AO67-MIN(data!$E67:$EQ67)</f>
        <v>0.55100000000000016</v>
      </c>
      <c r="AQ43">
        <f>data!AP67-MIN(data!$E67:$EQ67)</f>
        <v>0.64900000000000091</v>
      </c>
      <c r="AR43">
        <f>data!AQ67-MIN(data!$E67:$EQ67)</f>
        <v>0.92600000000000016</v>
      </c>
      <c r="AS43">
        <f>data!AR67-MIN(data!$E67:$EQ67)</f>
        <v>0.90300000000000047</v>
      </c>
      <c r="AT43">
        <f>data!AS67-MIN(data!$E67:$EQ67)</f>
        <v>1.1389999999999993</v>
      </c>
      <c r="AU43">
        <f>data!AT67-MIN(data!$E67:$EQ67)</f>
        <v>1.1460000000000008</v>
      </c>
      <c r="AV43">
        <f>data!AU67-MIN(data!$E67:$EQ67)</f>
        <v>1.5630000000000006</v>
      </c>
      <c r="AW43">
        <f>data!AV67-MIN(data!$E67:$EQ67)</f>
        <v>1.8610000000000007</v>
      </c>
      <c r="AX43">
        <f>data!AW67-MIN(data!$E67:$EQ67)</f>
        <v>1.8710000000000004</v>
      </c>
      <c r="AY43">
        <f>data!AX67-MIN(data!$E67:$EQ67)</f>
        <v>2.41</v>
      </c>
      <c r="AZ43">
        <f>data!AY67-MIN(data!$E67:$EQ67)</f>
        <v>2.8689999999999998</v>
      </c>
      <c r="BA43">
        <f>data!AZ67-MIN(data!$E67:$EQ67)</f>
        <v>3.2590000000000003</v>
      </c>
      <c r="BB43">
        <f>data!BA67-MIN(data!$E67:$EQ67)</f>
        <v>3.51</v>
      </c>
      <c r="BC43">
        <f>data!BB67-MIN(data!$E67:$EQ67)</f>
        <v>4.177999999999999</v>
      </c>
      <c r="BD43">
        <f>data!BC67-MIN(data!$E67:$EQ67)</f>
        <v>4.9139999999999997</v>
      </c>
      <c r="BE43">
        <f>data!BD67-MIN(data!$E67:$EQ67)</f>
        <v>5.5939999999999994</v>
      </c>
      <c r="BF43">
        <f>data!BE67-MIN(data!$E67:$EQ67)</f>
        <v>6.5709999999999997</v>
      </c>
      <c r="BG43">
        <f>data!BF67-MIN(data!$E67:$EQ67)</f>
        <v>7.423</v>
      </c>
      <c r="BH43">
        <f>data!BG67-MIN(data!$E67:$EQ67)</f>
        <v>8.4719999999999995</v>
      </c>
      <c r="BI43">
        <f>data!BH67-MIN(data!$E67:$EQ67)</f>
        <v>9.7299999999999986</v>
      </c>
      <c r="BJ43">
        <f>data!BI67-MIN(data!$E67:$EQ67)</f>
        <v>10.494999999999999</v>
      </c>
      <c r="BK43">
        <f>data!BJ67-MIN(data!$E67:$EQ67)</f>
        <v>12.328999999999999</v>
      </c>
      <c r="BL43">
        <f>data!BK67-MIN(data!$E67:$EQ67)</f>
        <v>13.438999999999998</v>
      </c>
      <c r="BM43">
        <f>data!BL67-MIN(data!$E67:$EQ67)</f>
        <v>15.077</v>
      </c>
      <c r="BN43">
        <f>data!BM67-MIN(data!$E67:$EQ67)</f>
        <v>16.557000000000002</v>
      </c>
      <c r="BO43">
        <f>data!BN67-MIN(data!$E67:$EQ67)</f>
        <v>18.924999999999997</v>
      </c>
      <c r="BP43">
        <f>data!BO67-MIN(data!$E67:$EQ67)</f>
        <v>20.294000000000004</v>
      </c>
      <c r="BQ43">
        <f>data!BP67-MIN(data!$E67:$EQ67)</f>
        <v>21.649000000000001</v>
      </c>
      <c r="BR43">
        <f>data!BQ67-MIN(data!$E67:$EQ67)</f>
        <v>23.902000000000001</v>
      </c>
      <c r="BS43">
        <f>data!BR67-MIN(data!$E67:$EQ67)</f>
        <v>25.489000000000004</v>
      </c>
      <c r="BT43">
        <f>data!BS67-MIN(data!$E67:$EQ67)</f>
        <v>27.173000000000002</v>
      </c>
      <c r="BU43">
        <f>data!BT67-MIN(data!$E67:$EQ67)</f>
        <v>30.444000000000003</v>
      </c>
      <c r="BV43">
        <f>data!BU67-MIN(data!$E67:$EQ67)</f>
        <v>33.090000000000003</v>
      </c>
      <c r="BW43">
        <f>data!BV67-MIN(data!$E67:$EQ67)</f>
        <v>28.866</v>
      </c>
      <c r="BX43">
        <f>data!BW67-MIN(data!$E67:$EQ67)</f>
        <v>30.501000000000005</v>
      </c>
      <c r="BY43">
        <f>data!BX67-MIN(data!$E67:$EQ67)</f>
        <v>30.762</v>
      </c>
      <c r="BZ43">
        <f>data!BY67-MIN(data!$E67:$EQ67)</f>
        <v>30.542000000000002</v>
      </c>
      <c r="CA43">
        <f>data!BZ67-MIN(data!$E67:$EQ67)</f>
        <v>29.258000000000003</v>
      </c>
      <c r="CB43">
        <f>data!CA67-MIN(data!$E67:$EQ67)</f>
        <v>29.091999999999999</v>
      </c>
      <c r="CC43">
        <f>data!CB67-MIN(data!$E67:$EQ67)</f>
        <v>30.389000000000003</v>
      </c>
      <c r="CD43">
        <f>data!CC67-MIN(data!$E67:$EQ67)</f>
        <v>31.444000000000003</v>
      </c>
      <c r="CE43">
        <f>data!CD67-MIN(data!$E67:$EQ67)</f>
        <v>30.17</v>
      </c>
      <c r="CF43">
        <f>data!CE67-MIN(data!$E67:$EQ67)</f>
        <v>30.86</v>
      </c>
      <c r="CG43">
        <f>data!CF67-MIN(data!$E67:$EQ67)</f>
        <v>31.945</v>
      </c>
      <c r="CH43">
        <f>data!CG67-MIN(data!$E67:$EQ67)</f>
        <v>31.280999999999999</v>
      </c>
      <c r="CI43">
        <f>data!CH67-MIN(data!$E67:$EQ67)</f>
        <v>31.127000000000002</v>
      </c>
      <c r="CJ43">
        <f>data!CI67-MIN(data!$E67:$EQ67)</f>
        <v>31.608000000000004</v>
      </c>
      <c r="CK43">
        <f>data!CJ67-MIN(data!$E67:$EQ67)</f>
        <v>32.044000000000004</v>
      </c>
      <c r="CL43">
        <f>data!CK67-MIN(data!$E67:$EQ67)</f>
        <v>31.183</v>
      </c>
      <c r="CM43">
        <f>data!CL67-MIN(data!$E67:$EQ67)</f>
        <v>33.177</v>
      </c>
      <c r="CN43">
        <f>data!CM67-MIN(data!$E67:$EQ67)</f>
        <v>32.164000000000001</v>
      </c>
      <c r="CO43">
        <f>data!CN67-MIN(data!$E67:$EQ67)</f>
        <v>33.765000000000001</v>
      </c>
      <c r="CP43">
        <f>data!CO67-MIN(data!$E67:$EQ67)</f>
        <v>33.155000000000001</v>
      </c>
      <c r="CQ43">
        <f>data!CP67-MIN(data!$E67:$EQ67)</f>
        <v>32.785000000000004</v>
      </c>
      <c r="CR43">
        <f>data!CQ67-MIN(data!$E67:$EQ67)</f>
        <v>32.044000000000004</v>
      </c>
      <c r="CS43">
        <f>data!CR67-MIN(data!$E67:$EQ67)</f>
        <v>33.678000000000004</v>
      </c>
      <c r="CT43">
        <f>data!CS67-MIN(data!$E67:$EQ67)</f>
        <v>34.395000000000003</v>
      </c>
      <c r="CU43">
        <f>data!CT67-MIN(data!$E67:$EQ67)</f>
        <v>33.350999999999999</v>
      </c>
      <c r="CV43">
        <f>data!CU67-MIN(data!$E67:$EQ67)</f>
        <v>33.764000000000003</v>
      </c>
      <c r="CW43">
        <f>data!CV67-MIN(data!$E67:$EQ67)</f>
        <v>33.307000000000002</v>
      </c>
      <c r="CX43">
        <f>data!CW67-MIN(data!$E67:$EQ67)</f>
        <v>33.535000000000004</v>
      </c>
      <c r="CY43">
        <f>data!CX67-MIN(data!$E67:$EQ67)</f>
        <v>35.102000000000004</v>
      </c>
      <c r="CZ43">
        <f>data!CY67-MIN(data!$E67:$EQ67)</f>
        <v>33.895000000000003</v>
      </c>
      <c r="DA43">
        <f>data!CZ67-MIN(data!$E67:$EQ67)</f>
        <v>33.22</v>
      </c>
      <c r="DB43">
        <f>data!DA67-MIN(data!$E67:$EQ67)</f>
        <v>33.634</v>
      </c>
      <c r="DC43">
        <f>data!DB67-MIN(data!$E67:$EQ67)</f>
        <v>33.285000000000004</v>
      </c>
      <c r="DD43">
        <f>data!DC67-MIN(data!$E67:$EQ67)</f>
        <v>32.893999999999998</v>
      </c>
      <c r="DE43">
        <f>data!DD67-MIN(data!$E67:$EQ67)</f>
        <v>34.231999999999999</v>
      </c>
      <c r="DF43">
        <f>data!DE67-MIN(data!$E67:$EQ67)</f>
        <v>33.079000000000001</v>
      </c>
      <c r="DG43">
        <f>data!DF67-MIN(data!$E67:$EQ67)</f>
        <v>33.143999999999998</v>
      </c>
      <c r="DH43">
        <f>data!DG67-MIN(data!$E67:$EQ67)</f>
        <v>32.262</v>
      </c>
      <c r="DI43">
        <f>data!DH67-MIN(data!$E67:$EQ67)</f>
        <v>34.103999999999999</v>
      </c>
      <c r="DJ43">
        <f>data!DI67-MIN(data!$E67:$EQ67)</f>
        <v>34.688000000000002</v>
      </c>
      <c r="DK43">
        <f>data!DJ67-MIN(data!$E67:$EQ67)</f>
        <v>32.883000000000003</v>
      </c>
      <c r="DL43">
        <f>data!DK67-MIN(data!$E67:$EQ67)</f>
        <v>33.808</v>
      </c>
      <c r="DM43">
        <f>data!DL67-MIN(data!$E67:$EQ67)</f>
        <v>32.959000000000003</v>
      </c>
      <c r="DN43">
        <f>data!DM67-MIN(data!$E67:$EQ67)</f>
        <v>33.253</v>
      </c>
      <c r="DO43">
        <f>data!DN67-MIN(data!$E67:$EQ67)</f>
        <v>35.200000000000003</v>
      </c>
      <c r="DP43">
        <f>data!DO67-MIN(data!$E67:$EQ67)</f>
        <v>33.47</v>
      </c>
      <c r="DQ43">
        <f>data!DP67-MIN(data!$E67:$EQ67)</f>
        <v>32.469000000000001</v>
      </c>
      <c r="DR43">
        <f>data!DQ67-MIN(data!$E67:$EQ67)</f>
        <v>33.809000000000005</v>
      </c>
      <c r="DS43">
        <f>data!DR67-MIN(data!$E67:$EQ67)</f>
        <v>32.883000000000003</v>
      </c>
      <c r="DT43">
        <f>data!DS67-MIN(data!$E67:$EQ67)</f>
        <v>34.962000000000003</v>
      </c>
      <c r="DU43">
        <f>data!DT67-MIN(data!$E67:$EQ67)</f>
        <v>34.776000000000003</v>
      </c>
      <c r="DV43">
        <f>data!DU67-MIN(data!$E67:$EQ67)</f>
        <v>32.502000000000002</v>
      </c>
      <c r="DW43">
        <f>data!DV67-MIN(data!$E67:$EQ67)</f>
        <v>32.655000000000001</v>
      </c>
      <c r="DX43">
        <f>data!DW67-MIN(data!$E67:$EQ67)</f>
        <v>32.066000000000003</v>
      </c>
      <c r="DY43">
        <f>data!DX67-MIN(data!$E67:$EQ67)</f>
        <v>33.079000000000001</v>
      </c>
      <c r="DZ43">
        <f>data!DY67-MIN(data!$E67:$EQ67)</f>
        <v>32.423000000000002</v>
      </c>
      <c r="EA43">
        <f>data!DZ67-MIN(data!$E67:$EQ67)</f>
        <v>33.024000000000001</v>
      </c>
      <c r="EB43">
        <f>data!EA67-MIN(data!$E67:$EQ67)</f>
        <v>32.980000000000004</v>
      </c>
      <c r="EC43">
        <f>data!EB67-MIN(data!$E67:$EQ67)</f>
        <v>32.652999999999999</v>
      </c>
      <c r="ED43">
        <f>data!EC67-MIN(data!$E67:$EQ67)</f>
        <v>32.434000000000005</v>
      </c>
      <c r="EE43">
        <f>data!ED67-MIN(data!$E67:$EQ67)</f>
        <v>34.192</v>
      </c>
      <c r="EF43">
        <f>data!EE67-MIN(data!$E67:$EQ67)</f>
        <v>32.673999999999999</v>
      </c>
      <c r="EG43">
        <f>data!EF67-MIN(data!$E67:$EQ67)</f>
        <v>33.581000000000003</v>
      </c>
      <c r="EH43">
        <f>data!EG67-MIN(data!$E67:$EQ67)</f>
        <v>33.188000000000002</v>
      </c>
      <c r="EI43">
        <f>data!EH67-MIN(data!$E67:$EQ67)</f>
        <v>33.024000000000001</v>
      </c>
      <c r="EJ43">
        <f>data!EI67-MIN(data!$E67:$EQ67)</f>
        <v>33.602000000000004</v>
      </c>
      <c r="EK43">
        <f>data!EJ67-MIN(data!$E67:$EQ67)</f>
        <v>33.057000000000002</v>
      </c>
      <c r="EL43">
        <f>data!EK67-MIN(data!$E67:$EQ67)</f>
        <v>33.678000000000004</v>
      </c>
      <c r="EM43">
        <f>data!EL67-MIN(data!$E67:$EQ67)</f>
        <v>34.303000000000004</v>
      </c>
      <c r="EN43">
        <f>data!EM67-MIN(data!$E67:$EQ67)</f>
        <v>32.849000000000004</v>
      </c>
      <c r="EO43">
        <f>data!EN67-MIN(data!$E67:$EQ67)</f>
        <v>32.838000000000001</v>
      </c>
      <c r="EP43">
        <f>data!EO67-MIN(data!$E67:$EQ67)</f>
        <v>32.805</v>
      </c>
      <c r="EQ43">
        <f>data!EP67-MIN(data!$E67:$EQ67)</f>
        <v>34.109000000000002</v>
      </c>
      <c r="ER43">
        <f>data!EQ67-MIN(data!$E67:$EQ67)</f>
        <v>33.879000000000005</v>
      </c>
      <c r="ES43">
        <f>data!ER67-MIN(data!$E67:$EQ67)</f>
        <v>32.508000000000003</v>
      </c>
      <c r="ET43">
        <f>data!ES67-MIN(data!$E67:$EQ67)</f>
        <v>34.352000000000004</v>
      </c>
      <c r="EU43">
        <f>data!ET67-MIN(data!$E67:$EQ67)</f>
        <v>34.120000000000005</v>
      </c>
      <c r="EV43">
        <f>data!EU67-MIN(data!$E67:$EQ67)</f>
        <v>33.782000000000004</v>
      </c>
      <c r="EW43">
        <f>data!EV67-MIN(data!$E67:$EQ67)</f>
        <v>34.055</v>
      </c>
      <c r="EX43">
        <f>data!EW67-MIN(data!$E67:$EQ67)</f>
        <v>32.562000000000005</v>
      </c>
      <c r="EY43">
        <f>data!EX67-MIN(data!$E67:$EQ67)</f>
        <v>34.221000000000004</v>
      </c>
      <c r="EZ43">
        <f>data!EY67-MIN(data!$E67:$EQ67)</f>
        <v>32.991</v>
      </c>
      <c r="FA43">
        <f>data!EZ67-MIN(data!$E67:$EQ67)</f>
        <v>33.617000000000004</v>
      </c>
      <c r="FB43">
        <f>data!FA67-MIN(data!$E67:$EQ67)</f>
        <v>31.143000000000001</v>
      </c>
      <c r="FC43">
        <f>data!FB67-MIN(data!$E67:$EQ67)</f>
        <v>28.408000000000001</v>
      </c>
      <c r="FD43">
        <f>data!FC67-MIN(data!$E67:$EQ67)</f>
        <v>27.492000000000004</v>
      </c>
      <c r="FE43">
        <f>data!FD67-MIN(data!$E67:$EQ67)</f>
        <v>26.947000000000003</v>
      </c>
      <c r="FF43">
        <f>data!FE67-MIN(data!$E67:$EQ67)</f>
        <v>26.268999999999998</v>
      </c>
      <c r="FG43">
        <f>data!FF67-MIN(data!$E67:$EQ67)</f>
        <v>27.39</v>
      </c>
      <c r="FH43">
        <f>data!FG67-MIN(data!$E67:$EQ67)</f>
        <v>26.349000000000004</v>
      </c>
      <c r="FI43">
        <f>data!FH67-MIN(data!$E67:$EQ67)</f>
        <v>26.594000000000001</v>
      </c>
      <c r="FJ43">
        <f>data!FI67-MIN(data!$E67:$EQ67)</f>
        <v>27.274999999999999</v>
      </c>
      <c r="FK43">
        <f>data!FJ67-MIN(data!$E67:$EQ67)</f>
        <v>27.190000000000005</v>
      </c>
      <c r="FL43">
        <f>data!FK67-MIN(data!$E67:$EQ67)</f>
        <v>27.452000000000005</v>
      </c>
      <c r="FM43">
        <f>data!FL67-MIN(data!$E67:$EQ67)</f>
        <v>28.044000000000004</v>
      </c>
      <c r="FN43">
        <f>data!FM67-MIN(data!$E67:$EQ67)</f>
        <v>27.895000000000003</v>
      </c>
      <c r="FO43">
        <f>data!FN67-MIN(data!$E67:$EQ67)</f>
        <v>28.329000000000001</v>
      </c>
      <c r="FP43">
        <f>data!FO67-MIN(data!$E67:$EQ67)</f>
        <v>27.513000000000005</v>
      </c>
      <c r="FQ43">
        <f>data!FP67-MIN(data!$E67:$EQ67)</f>
        <v>27.317</v>
      </c>
      <c r="FR43">
        <f>data!FQ67-MIN(data!$E67:$EQ67)</f>
        <v>26.782000000000004</v>
      </c>
      <c r="FS43">
        <f>data!FR67-MIN(data!$E67:$EQ67)</f>
        <v>27.771000000000001</v>
      </c>
      <c r="FT43">
        <f>data!FS67-MIN(data!$E67:$EQ67)</f>
        <v>27.213999999999999</v>
      </c>
      <c r="FU43">
        <f>data!FT67-MIN(data!$E67:$EQ67)</f>
        <v>27.020000000000003</v>
      </c>
      <c r="FV43">
        <f>data!FU67-MIN(data!$E67:$EQ67)</f>
        <v>27.521999999999998</v>
      </c>
      <c r="FW43">
        <f>data!FV67-MIN(data!$E67:$EQ67)</f>
        <v>27.128</v>
      </c>
      <c r="FX43">
        <f>data!FW67-MIN(data!$E67:$EQ67)</f>
        <v>26.893999999999998</v>
      </c>
      <c r="FY43">
        <f>data!FX67-MIN(data!$E67:$EQ67)</f>
        <v>27.600999999999999</v>
      </c>
      <c r="FZ43">
        <f>data!FY67-MIN(data!$E67:$EQ67)</f>
        <v>27.122</v>
      </c>
      <c r="GA43">
        <f>data!FZ67-MIN(data!$E67:$EQ67)</f>
        <v>26.884</v>
      </c>
      <c r="GB43">
        <f>data!GA67-MIN(data!$E67:$EQ67)</f>
        <v>26.893999999999998</v>
      </c>
      <c r="GC43">
        <f>data!GB67-MIN(data!$E67:$EQ67)</f>
        <v>27.350999999999999</v>
      </c>
      <c r="GD43">
        <f>data!GC67-MIN(data!$E67:$EQ67)</f>
        <v>26.758000000000003</v>
      </c>
      <c r="GE43">
        <f>data!GD67-MIN(data!$E67:$EQ67)</f>
        <v>27.253</v>
      </c>
      <c r="GF43">
        <f>data!GE67-MIN(data!$E67:$EQ67)</f>
        <v>27.319000000000003</v>
      </c>
      <c r="GG43">
        <f>data!GF67-MIN(data!$E67:$EQ67)</f>
        <v>26.870000000000005</v>
      </c>
      <c r="GH43">
        <f>data!GG67-MIN(data!$E67:$EQ67)</f>
        <v>27.454999999999998</v>
      </c>
      <c r="GI43">
        <f>data!GH67-MIN(data!$E67:$EQ67)</f>
        <v>28.133000000000003</v>
      </c>
      <c r="GJ43">
        <f>data!GI67-MIN(data!$E67:$EQ67)</f>
        <v>27.885000000000005</v>
      </c>
      <c r="GK43">
        <f>data!GJ67-MIN(data!$E67:$EQ67)</f>
        <v>26.463000000000001</v>
      </c>
      <c r="GL43">
        <f>data!GK67-MIN(data!$E67:$EQ67)</f>
        <v>27.457000000000001</v>
      </c>
      <c r="GM43">
        <f>data!GL67-MIN(data!$E67:$EQ67)</f>
        <v>26.505000000000003</v>
      </c>
      <c r="GN43">
        <f>data!GM67-MIN(data!$E67:$EQ67)</f>
        <v>26.588999999999999</v>
      </c>
      <c r="GO43">
        <f>data!GN67-MIN(data!$E67:$EQ67)</f>
        <v>26.730000000000004</v>
      </c>
      <c r="GP43">
        <f>data!GO67-MIN(data!$E67:$EQ67)</f>
        <v>27.161000000000001</v>
      </c>
      <c r="GQ43">
        <f>data!GP67-MIN(data!$E67:$EQ67)</f>
        <v>27.541000000000004</v>
      </c>
      <c r="GR43">
        <f>data!GQ67-MIN(data!$E67:$EQ67)</f>
        <v>27.65</v>
      </c>
      <c r="GS43">
        <f>data!GR67-MIN(data!$E67:$EQ67)</f>
        <v>28.091999999999999</v>
      </c>
      <c r="GT43">
        <f>data!GS67-MIN(data!$E67:$EQ67)</f>
        <v>28.03</v>
      </c>
      <c r="GU43">
        <f>data!GT67-MIN(data!$E67:$EQ67)</f>
        <v>27.742000000000004</v>
      </c>
      <c r="GV43">
        <f>data!GU67-MIN(data!$E67:$EQ67)</f>
        <v>27.291000000000004</v>
      </c>
      <c r="GW43">
        <f>data!GV67-MIN(data!$E67:$EQ67)</f>
        <v>27.733000000000004</v>
      </c>
      <c r="GX43">
        <f>data!GW67-MIN(data!$E67:$EQ67)</f>
        <v>27.423999999999999</v>
      </c>
      <c r="GY43">
        <f>data!GX67-MIN(data!$E67:$EQ67)</f>
        <v>27.870000000000005</v>
      </c>
      <c r="GZ43">
        <f>data!GY67-MIN(data!$E67:$EQ67)</f>
        <v>27.733000000000004</v>
      </c>
      <c r="HA43">
        <f>data!GZ67-MIN(data!$E67:$EQ67)</f>
        <v>27.475999999999999</v>
      </c>
      <c r="HB43">
        <f>data!HA67-MIN(data!$E67:$EQ67)</f>
        <v>28.356000000000002</v>
      </c>
      <c r="HC43">
        <f>data!HB67-MIN(data!$E67:$EQ67)</f>
        <v>27.475999999999999</v>
      </c>
      <c r="HD43">
        <f>data!HC67-MIN(data!$E67:$EQ67)</f>
        <v>28.113</v>
      </c>
      <c r="HE43">
        <f>data!HD67-MIN(data!$E67:$EQ67)</f>
        <v>28.100999999999999</v>
      </c>
      <c r="HF43">
        <f>data!HE67-MIN(data!$E67:$EQ67)</f>
        <v>28.566000000000003</v>
      </c>
      <c r="HG43">
        <f>data!HF67-MIN(data!$E67:$EQ67)</f>
        <v>28.788000000000004</v>
      </c>
      <c r="HH43">
        <f>data!HG67-MIN(data!$E67:$EQ67)</f>
        <v>28.130000000000003</v>
      </c>
      <c r="HI43">
        <f>data!HH67-MIN(data!$E67:$EQ67)</f>
        <v>29.372</v>
      </c>
      <c r="HJ43">
        <f>data!HI67-MIN(data!$E67:$EQ67)</f>
        <v>27.319000000000003</v>
      </c>
      <c r="HK43">
        <f>data!HJ67-MIN(data!$E67:$EQ67)</f>
        <v>27.417999999999999</v>
      </c>
      <c r="HL43">
        <f>data!HK67-MIN(data!$E67:$EQ67)</f>
        <v>27.885000000000005</v>
      </c>
      <c r="HM43">
        <f>data!HL67-MIN(data!$E67:$EQ67)</f>
        <v>28.654000000000003</v>
      </c>
      <c r="HN43">
        <f>data!HM67-MIN(data!$E67:$EQ67)</f>
        <v>28.29</v>
      </c>
      <c r="HO43">
        <f>data!HN67-MIN(data!$E67:$EQ67)</f>
        <v>28.114000000000004</v>
      </c>
      <c r="HP43">
        <f>data!HO67-MIN(data!$E67:$EQ67)</f>
        <v>28.143000000000001</v>
      </c>
      <c r="HQ43">
        <f>data!HP67-MIN(data!$E67:$EQ67)</f>
        <v>28.130000000000003</v>
      </c>
      <c r="HR43">
        <f>data!HQ67-MIN(data!$E67:$EQ67)</f>
        <v>28.064</v>
      </c>
      <c r="HS43">
        <f>data!HR67-MIN(data!$E67:$EQ67)</f>
        <v>27.983000000000004</v>
      </c>
      <c r="HT43">
        <f>data!HS67-MIN(data!$E67:$EQ67)</f>
        <v>28.369</v>
      </c>
      <c r="HU43">
        <f>data!HT67-MIN(data!$E67:$EQ67)</f>
        <v>27.704000000000001</v>
      </c>
      <c r="HV43">
        <f>data!HU67-MIN(data!$E67:$EQ67)</f>
        <v>28.850999999999999</v>
      </c>
      <c r="HW43">
        <f>data!HV67-MIN(data!$E67:$EQ67)</f>
        <v>28.277000000000001</v>
      </c>
      <c r="HX43">
        <f>data!HW67-MIN(data!$E67:$EQ67)</f>
        <v>28.959000000000003</v>
      </c>
      <c r="HY43">
        <f>data!HX67-MIN(data!$E67:$EQ67)</f>
        <v>27.670999999999999</v>
      </c>
      <c r="HZ43">
        <f>data!HY67-MIN(data!$E67:$EQ67)</f>
        <v>28.17</v>
      </c>
      <c r="IA43">
        <f>data!HZ67-MIN(data!$E67:$EQ67)</f>
        <v>28.199000000000005</v>
      </c>
      <c r="IB43">
        <f>data!IA67-MIN(data!$E67:$EQ67)</f>
        <v>28.241</v>
      </c>
      <c r="IC43">
        <f>data!IB67-MIN(data!$E67:$EQ67)</f>
        <v>28.660000000000004</v>
      </c>
      <c r="ID43">
        <f>data!IC67-MIN(data!$E67:$EQ67)</f>
        <v>28.768999999999998</v>
      </c>
      <c r="IE43">
        <f>data!ID67-MIN(data!$E67:$EQ67)</f>
        <v>28.438000000000002</v>
      </c>
      <c r="IF43">
        <f>data!IE67-MIN(data!$E67:$EQ67)</f>
        <v>27.692</v>
      </c>
      <c r="IG43">
        <f>data!IF67-MIN(data!$E67:$EQ67)</f>
        <v>29.602000000000004</v>
      </c>
      <c r="IH43">
        <f>data!IG67-MIN(data!$E67:$EQ67)</f>
        <v>28.788000000000004</v>
      </c>
      <c r="II43">
        <f>data!IH67-MIN(data!$E67:$EQ67)</f>
        <v>28.503</v>
      </c>
      <c r="IJ43">
        <f>data!II67-MIN(data!$E67:$EQ67)</f>
        <v>28.241</v>
      </c>
      <c r="IK43">
        <f>data!IJ67-MIN(data!$E67:$EQ67)</f>
        <v>28.762</v>
      </c>
      <c r="IL43">
        <f>data!IK67-MIN(data!$E67:$EQ67)</f>
        <v>28.300000000000004</v>
      </c>
      <c r="IM43">
        <f>data!IL67-MIN(data!$E67:$EQ67)</f>
        <v>28.634</v>
      </c>
      <c r="IN43">
        <f>data!IM67-MIN(data!$E67:$EQ67)</f>
        <v>28.375</v>
      </c>
      <c r="IO43">
        <f>data!IN67-MIN(data!$E67:$EQ67)</f>
        <v>27.810000000000002</v>
      </c>
      <c r="IP43">
        <f>data!IO67-MIN(data!$E67:$EQ67)</f>
        <v>28.949000000000005</v>
      </c>
      <c r="IQ43">
        <f>data!IP67-MIN(data!$E67:$EQ67)</f>
        <v>28.556000000000004</v>
      </c>
      <c r="IR43">
        <f>data!IQ67-MIN(data!$E67:$EQ67)</f>
        <v>28.307000000000002</v>
      </c>
      <c r="IS43">
        <f>data!IR67-MIN(data!$E67:$EQ67)</f>
        <v>28.375</v>
      </c>
      <c r="IT43">
        <f>data!IS67-MIN(data!$E67:$EQ67)</f>
        <v>29.587000000000003</v>
      </c>
      <c r="IU43">
        <f>data!IT67-MIN(data!$E67:$EQ67)</f>
        <v>28.562000000000005</v>
      </c>
      <c r="IV43">
        <f>data!IU67-MIN(data!$E67:$EQ67)</f>
        <v>28.821000000000005</v>
      </c>
      <c r="IW43">
        <f>data!IV67-MIN(data!$E67:$EQ67)</f>
        <v>28.100999999999999</v>
      </c>
      <c r="IX43">
        <f>data!IW67-MIN(data!$E67:$EQ67)</f>
        <v>28.821000000000005</v>
      </c>
      <c r="IY43">
        <f>data!IX67-MIN(data!$E67:$EQ67)</f>
        <v>28.457000000000001</v>
      </c>
      <c r="IZ43">
        <f>data!IY67-MIN(data!$E67:$EQ67)</f>
        <v>28.428000000000004</v>
      </c>
      <c r="JA43">
        <f>data!IZ67-MIN(data!$E67:$EQ67)</f>
        <v>29.869</v>
      </c>
      <c r="JB43">
        <f>data!JA67-MIN(data!$E67:$EQ67)</f>
        <v>28.867000000000004</v>
      </c>
      <c r="JC43">
        <f>data!JB67-MIN(data!$E67:$EQ67)</f>
        <v>29.294000000000004</v>
      </c>
      <c r="JD43">
        <f>data!JC67-MIN(data!$E67:$EQ67)</f>
        <v>28.919000000000004</v>
      </c>
      <c r="JE43">
        <f>data!JD67-MIN(data!$E67:$EQ67)</f>
        <v>28.466999999999999</v>
      </c>
      <c r="JF43">
        <f>data!JE67-MIN(data!$E67:$EQ67)</f>
        <v>29.341999999999999</v>
      </c>
      <c r="JG43">
        <f>data!JF67-MIN(data!$E67:$EQ67)</f>
        <v>29.572000000000003</v>
      </c>
      <c r="JH43">
        <f>data!JG67-MIN(data!$E67:$EQ67)</f>
        <v>28.821000000000005</v>
      </c>
      <c r="JI43">
        <f>data!JH67-MIN(data!$E67:$EQ67)</f>
        <v>28.916000000000004</v>
      </c>
      <c r="JJ43">
        <f>data!JI67-MIN(data!$E67:$EQ67)</f>
        <v>29.733000000000004</v>
      </c>
      <c r="JK43">
        <f>data!JJ67-MIN(data!$E67:$EQ67)</f>
        <v>28.850999999999999</v>
      </c>
      <c r="JL43">
        <f>data!JK67-MIN(data!$E67:$EQ67)</f>
        <v>29.274000000000001</v>
      </c>
      <c r="JM43">
        <f>data!JL67-MIN(data!$E67:$EQ67)</f>
        <v>30.161999999999999</v>
      </c>
      <c r="JN43">
        <f>data!JM67-MIN(data!$E67:$EQ67)</f>
        <v>28.664000000000001</v>
      </c>
      <c r="JO43">
        <f>data!JN67-MIN(data!$E67:$EQ67)</f>
        <v>29.947000000000003</v>
      </c>
      <c r="JP43">
        <f>data!JO67-MIN(data!$E67:$EQ67)</f>
        <v>29.673000000000002</v>
      </c>
      <c r="JQ43">
        <f>data!JP67-MIN(data!$E67:$EQ67)</f>
        <v>29.582000000000001</v>
      </c>
      <c r="JR43">
        <f>data!JQ67-MIN(data!$E67:$EQ67)</f>
        <v>29.396000000000001</v>
      </c>
      <c r="JS43">
        <f>data!JR67-MIN(data!$E67:$EQ67)</f>
        <v>29.768000000000001</v>
      </c>
      <c r="JT43">
        <f>data!JS67-MIN(data!$E67:$EQ67)</f>
        <v>30.103000000000002</v>
      </c>
      <c r="JU43">
        <f>data!JT67-MIN(data!$E67:$EQ67)</f>
        <v>29.874000000000002</v>
      </c>
      <c r="JV43">
        <f>data!JU67-MIN(data!$E67:$EQ67)</f>
        <v>30.405000000000001</v>
      </c>
      <c r="JW43">
        <f>data!JV67-MIN(data!$E67:$EQ67)</f>
        <v>29.849000000000004</v>
      </c>
      <c r="JX43">
        <f>data!JW67-MIN(data!$E67:$EQ67)</f>
        <v>30.634</v>
      </c>
      <c r="JY43">
        <f>data!JX67-MIN(data!$E67:$EQ67)</f>
        <v>30.555</v>
      </c>
      <c r="JZ43">
        <f>data!JY67-MIN(data!$E67:$EQ67)</f>
        <v>30.831000000000003</v>
      </c>
      <c r="KA43">
        <f>data!JZ67-MIN(data!$E67:$EQ67)</f>
        <v>30.358000000000004</v>
      </c>
      <c r="KB43">
        <f>data!KA67-MIN(data!$E67:$EQ67)</f>
        <v>29.768000000000001</v>
      </c>
      <c r="KC43">
        <f>data!KB67-MIN(data!$E67:$EQ67)</f>
        <v>29.67</v>
      </c>
      <c r="KD43">
        <f>data!KC67-MIN(data!$E67:$EQ67)</f>
        <v>30.042999999999999</v>
      </c>
      <c r="KE43">
        <f>data!KD67-MIN(data!$E67:$EQ67)</f>
        <v>29.852000000000004</v>
      </c>
      <c r="KF43">
        <f>data!KE67-MIN(data!$E67:$EQ67)</f>
        <v>30.305</v>
      </c>
      <c r="KG43">
        <f>data!KF67-MIN(data!$E67:$EQ67)</f>
        <v>29.814</v>
      </c>
      <c r="KH43">
        <f>data!KG67-MIN(data!$E67:$EQ67)</f>
        <v>31.161999999999999</v>
      </c>
      <c r="KI43">
        <f>data!KH67-MIN(data!$E67:$EQ67)</f>
        <v>29.736000000000004</v>
      </c>
      <c r="KJ43">
        <f>data!KI67-MIN(data!$E67:$EQ67)</f>
        <v>30.754000000000005</v>
      </c>
      <c r="KK43">
        <f>data!KJ67-MIN(data!$E67:$EQ67)</f>
        <v>29.579000000000001</v>
      </c>
      <c r="KL43">
        <f>data!KK67-MIN(data!$E67:$EQ67)</f>
        <v>30.690000000000005</v>
      </c>
      <c r="KM43">
        <f>data!KL67-MIN(data!$E67:$EQ67)</f>
        <v>31.048000000000002</v>
      </c>
      <c r="KN43">
        <f>data!KM67-MIN(data!$E67:$EQ67)</f>
        <v>31.090000000000003</v>
      </c>
      <c r="KO43">
        <f>data!KN67-MIN(data!$E67:$EQ67)</f>
        <v>30.816000000000003</v>
      </c>
      <c r="KP43">
        <f>data!KO67-MIN(data!$E67:$EQ67)</f>
        <v>30.622</v>
      </c>
      <c r="KQ43">
        <f>data!KP67-MIN(data!$E67:$EQ67)</f>
        <v>30.777999999999999</v>
      </c>
      <c r="KR43">
        <f>data!KQ67-MIN(data!$E67:$EQ67)</f>
        <v>30.393999999999998</v>
      </c>
      <c r="KS43">
        <f>data!KR67-MIN(data!$E67:$EQ67)</f>
        <v>31.880000000000003</v>
      </c>
      <c r="KT43">
        <f>data!KS67-MIN(data!$E67:$EQ67)</f>
        <v>31.288000000000004</v>
      </c>
      <c r="KU43">
        <f>data!KT67-MIN(data!$E67:$EQ67)</f>
        <v>31.175000000000004</v>
      </c>
      <c r="KV43">
        <f>data!KU67-MIN(data!$E67:$EQ67)</f>
        <v>31.376000000000005</v>
      </c>
      <c r="KW43">
        <f>data!KV67-MIN(data!$E67:$EQ67)</f>
        <v>31.353999999999999</v>
      </c>
      <c r="KX43">
        <f>data!KW67-MIN(data!$E67:$EQ67)</f>
        <v>30.749000000000002</v>
      </c>
      <c r="KY43">
        <f>data!KX67-MIN(data!$E67:$EQ67)</f>
        <v>30.700000000000003</v>
      </c>
      <c r="KZ43">
        <f>data!KY67-MIN(data!$E67:$EQ67)</f>
        <v>31.126000000000005</v>
      </c>
      <c r="LA43">
        <f>data!KZ67-MIN(data!$E67:$EQ67)</f>
        <v>30.4</v>
      </c>
      <c r="LB43">
        <f>data!LA67-MIN(data!$E67:$EQ67)</f>
        <v>31.347999999999999</v>
      </c>
    </row>
    <row r="44" spans="1:314" x14ac:dyDescent="0.25">
      <c r="A44" t="s">
        <v>94</v>
      </c>
      <c r="B44" t="s">
        <v>96</v>
      </c>
      <c r="C44" t="s">
        <v>192</v>
      </c>
      <c r="D44" t="s">
        <v>219</v>
      </c>
      <c r="F44">
        <f>data!E68-MIN(data!$E68:$EQ68)</f>
        <v>7.3670000000000009</v>
      </c>
      <c r="G44">
        <f>data!F68-MIN(data!$E68:$EQ68)</f>
        <v>0</v>
      </c>
      <c r="H44">
        <f>data!G68-MIN(data!$E68:$EQ68)</f>
        <v>5.1000000000000156E-2</v>
      </c>
      <c r="I44">
        <f>data!H68-MIN(data!$E68:$EQ68)</f>
        <v>0.10100000000000087</v>
      </c>
      <c r="J44">
        <f>data!I68-MIN(data!$E68:$EQ68)</f>
        <v>0.33100000000000129</v>
      </c>
      <c r="K44">
        <f>data!J68-MIN(data!$E68:$EQ68)</f>
        <v>0.40700000000000003</v>
      </c>
      <c r="L44">
        <f>data!K68-MIN(data!$E68:$EQ68)</f>
        <v>0.52500000000000036</v>
      </c>
      <c r="M44">
        <f>data!L68-MIN(data!$E68:$EQ68)</f>
        <v>0.61400000000000077</v>
      </c>
      <c r="N44">
        <f>data!M68-MIN(data!$E68:$EQ68)</f>
        <v>0.84000000000000163</v>
      </c>
      <c r="O44">
        <f>data!N68-MIN(data!$E68:$EQ68)</f>
        <v>0.92100000000000115</v>
      </c>
      <c r="P44">
        <f>data!O68-MIN(data!$E68:$EQ68)</f>
        <v>0.91800000000000104</v>
      </c>
      <c r="Q44">
        <f>data!P68-MIN(data!$E68:$EQ68)</f>
        <v>0.90800000000000125</v>
      </c>
      <c r="R44">
        <f>data!Q68-MIN(data!$E68:$EQ68)</f>
        <v>0.99300000000000033</v>
      </c>
      <c r="S44">
        <f>data!R68-MIN(data!$E68:$EQ68)</f>
        <v>0.94400000000000084</v>
      </c>
      <c r="T44">
        <f>data!S68-MIN(data!$E68:$EQ68)</f>
        <v>1.0780000000000012</v>
      </c>
      <c r="U44">
        <f>data!T68-MIN(data!$E68:$EQ68)</f>
        <v>1.152000000000001</v>
      </c>
      <c r="V44">
        <f>data!U68-MIN(data!$E68:$EQ68)</f>
        <v>1.109</v>
      </c>
      <c r="W44">
        <f>data!V68-MIN(data!$E68:$EQ68)</f>
        <v>1.157</v>
      </c>
      <c r="X44">
        <f>data!W68-MIN(data!$E68:$EQ68)</f>
        <v>1.1030000000000015</v>
      </c>
      <c r="Y44">
        <f>data!X68-MIN(data!$E68:$EQ68)</f>
        <v>1.3080000000000016</v>
      </c>
      <c r="Z44">
        <f>data!Y68-MIN(data!$E68:$EQ68)</f>
        <v>1.2100000000000009</v>
      </c>
      <c r="AA44">
        <f>data!Z68-MIN(data!$E68:$EQ68)</f>
        <v>1.213000000000001</v>
      </c>
      <c r="AB44">
        <f>data!AA68-MIN(data!$E68:$EQ68)</f>
        <v>1.33</v>
      </c>
      <c r="AC44">
        <f>data!AB68-MIN(data!$E68:$EQ68)</f>
        <v>1.4340000000000011</v>
      </c>
      <c r="AD44">
        <f>data!AC68-MIN(data!$E68:$EQ68)</f>
        <v>1.3470000000000013</v>
      </c>
      <c r="AE44">
        <f>data!AD68-MIN(data!$E68:$EQ68)</f>
        <v>1.4710000000000001</v>
      </c>
      <c r="AF44">
        <f>data!AE68-MIN(data!$E68:$EQ68)</f>
        <v>1.4800000000000004</v>
      </c>
      <c r="AG44">
        <f>data!AF68-MIN(data!$E68:$EQ68)</f>
        <v>1.5960000000000001</v>
      </c>
      <c r="AH44">
        <f>data!AG68-MIN(data!$E68:$EQ68)</f>
        <v>1.6370000000000005</v>
      </c>
      <c r="AI44">
        <f>data!AH68-MIN(data!$E68:$EQ68)</f>
        <v>1.8280000000000012</v>
      </c>
      <c r="AJ44">
        <f>data!AI68-MIN(data!$E68:$EQ68)</f>
        <v>1.8190000000000008</v>
      </c>
      <c r="AK44">
        <f>data!AJ68-MIN(data!$E68:$EQ68)</f>
        <v>2.0260000000000016</v>
      </c>
      <c r="AL44">
        <f>data!AK68-MIN(data!$E68:$EQ68)</f>
        <v>2.1760000000000002</v>
      </c>
      <c r="AM44">
        <f>data!AL68-MIN(data!$E68:$EQ68)</f>
        <v>2.3010000000000002</v>
      </c>
      <c r="AN44">
        <f>data!AM68-MIN(data!$E68:$EQ68)</f>
        <v>2.4860000000000007</v>
      </c>
      <c r="AO44">
        <f>data!AN68-MIN(data!$E68:$EQ68)</f>
        <v>2.7060000000000013</v>
      </c>
      <c r="AP44">
        <f>data!AO68-MIN(data!$E68:$EQ68)</f>
        <v>2.923</v>
      </c>
      <c r="AQ44">
        <f>data!AP68-MIN(data!$E68:$EQ68)</f>
        <v>3.2850000000000001</v>
      </c>
      <c r="AR44">
        <f>data!AQ68-MIN(data!$E68:$EQ68)</f>
        <v>3.495000000000001</v>
      </c>
      <c r="AS44">
        <f>data!AR68-MIN(data!$E68:$EQ68)</f>
        <v>3.9960000000000004</v>
      </c>
      <c r="AT44">
        <f>data!AS68-MIN(data!$E68:$EQ68)</f>
        <v>4.298</v>
      </c>
      <c r="AU44">
        <f>data!AT68-MIN(data!$E68:$EQ68)</f>
        <v>4.5030000000000001</v>
      </c>
      <c r="AV44">
        <f>data!AU68-MIN(data!$E68:$EQ68)</f>
        <v>4.82</v>
      </c>
      <c r="AW44">
        <f>data!AV68-MIN(data!$E68:$EQ68)</f>
        <v>5.4320000000000022</v>
      </c>
      <c r="AX44">
        <f>data!AW68-MIN(data!$E68:$EQ68)</f>
        <v>5.0530000000000008</v>
      </c>
      <c r="AY44">
        <f>data!AX68-MIN(data!$E68:$EQ68)</f>
        <v>5.5250000000000021</v>
      </c>
      <c r="AZ44">
        <f>data!AY68-MIN(data!$E68:$EQ68)</f>
        <v>5.6920000000000002</v>
      </c>
      <c r="BA44">
        <f>data!AZ68-MIN(data!$E68:$EQ68)</f>
        <v>6.4720000000000013</v>
      </c>
      <c r="BB44">
        <f>data!BA68-MIN(data!$E68:$EQ68)</f>
        <v>6.7899999999999991</v>
      </c>
      <c r="BC44">
        <f>data!BB68-MIN(data!$E68:$EQ68)</f>
        <v>7.6189999999999998</v>
      </c>
      <c r="BD44">
        <f>data!BC68-MIN(data!$E68:$EQ68)</f>
        <v>8.3569999999999993</v>
      </c>
      <c r="BE44">
        <f>data!BD68-MIN(data!$E68:$EQ68)</f>
        <v>8.4179999999999993</v>
      </c>
      <c r="BF44">
        <f>data!BE68-MIN(data!$E68:$EQ68)</f>
        <v>8.9390000000000001</v>
      </c>
      <c r="BG44">
        <f>data!BF68-MIN(data!$E68:$EQ68)</f>
        <v>9.9860000000000007</v>
      </c>
      <c r="BH44">
        <f>data!BG68-MIN(data!$E68:$EQ68)</f>
        <v>10.872</v>
      </c>
      <c r="BI44">
        <f>data!BH68-MIN(data!$E68:$EQ68)</f>
        <v>11.673999999999999</v>
      </c>
      <c r="BJ44">
        <f>data!BI68-MIN(data!$E68:$EQ68)</f>
        <v>12.635000000000002</v>
      </c>
      <c r="BK44">
        <f>data!BJ68-MIN(data!$E68:$EQ68)</f>
        <v>13.391999999999999</v>
      </c>
      <c r="BL44">
        <f>data!BK68-MIN(data!$E68:$EQ68)</f>
        <v>14.241</v>
      </c>
      <c r="BM44">
        <f>data!BL68-MIN(data!$E68:$EQ68)</f>
        <v>15.719000000000001</v>
      </c>
      <c r="BN44">
        <f>data!BM68-MIN(data!$E68:$EQ68)</f>
        <v>16.807000000000002</v>
      </c>
      <c r="BO44">
        <f>data!BN68-MIN(data!$E68:$EQ68)</f>
        <v>18.033000000000001</v>
      </c>
      <c r="BP44">
        <f>data!BO68-MIN(data!$E68:$EQ68)</f>
        <v>19.071999999999999</v>
      </c>
      <c r="BQ44">
        <f>data!BP68-MIN(data!$E68:$EQ68)</f>
        <v>20.295000000000002</v>
      </c>
      <c r="BR44">
        <f>data!BQ68-MIN(data!$E68:$EQ68)</f>
        <v>20.687000000000001</v>
      </c>
      <c r="BS44">
        <f>data!BR68-MIN(data!$E68:$EQ68)</f>
        <v>22.313000000000002</v>
      </c>
      <c r="BT44">
        <f>data!BS68-MIN(data!$E68:$EQ68)</f>
        <v>23.43</v>
      </c>
      <c r="BU44">
        <f>data!BT68-MIN(data!$E68:$EQ68)</f>
        <v>24.451000000000001</v>
      </c>
      <c r="BV44">
        <f>data!BU68-MIN(data!$E68:$EQ68)</f>
        <v>24.980000000000004</v>
      </c>
      <c r="BW44">
        <f>data!BV68-MIN(data!$E68:$EQ68)</f>
        <v>26.532000000000004</v>
      </c>
      <c r="BX44">
        <f>data!BW68-MIN(data!$E68:$EQ68)</f>
        <v>29.213999999999999</v>
      </c>
      <c r="BY44">
        <f>data!BX68-MIN(data!$E68:$EQ68)</f>
        <v>28.725000000000001</v>
      </c>
      <c r="BZ44">
        <f>data!BY68-MIN(data!$E68:$EQ68)</f>
        <v>30.134</v>
      </c>
      <c r="CA44">
        <f>data!BZ68-MIN(data!$E68:$EQ68)</f>
        <v>32.737000000000002</v>
      </c>
      <c r="CB44">
        <f>data!CA68-MIN(data!$E68:$EQ68)</f>
        <v>32.572000000000003</v>
      </c>
      <c r="CC44">
        <f>data!CB68-MIN(data!$E68:$EQ68)</f>
        <v>31.283999999999999</v>
      </c>
      <c r="CD44">
        <f>data!CC68-MIN(data!$E68:$EQ68)</f>
        <v>30.869999999999997</v>
      </c>
      <c r="CE44">
        <f>data!CD68-MIN(data!$E68:$EQ68)</f>
        <v>30.71</v>
      </c>
      <c r="CF44">
        <f>data!CE68-MIN(data!$E68:$EQ68)</f>
        <v>31.527000000000001</v>
      </c>
      <c r="CG44">
        <f>data!CF68-MIN(data!$E68:$EQ68)</f>
        <v>32.319000000000003</v>
      </c>
      <c r="CH44">
        <f>data!CG68-MIN(data!$E68:$EQ68)</f>
        <v>31.657000000000004</v>
      </c>
      <c r="CI44">
        <f>data!CH68-MIN(data!$E68:$EQ68)</f>
        <v>32.417000000000002</v>
      </c>
      <c r="CJ44">
        <f>data!CI68-MIN(data!$E68:$EQ68)</f>
        <v>33.03</v>
      </c>
      <c r="CK44">
        <f>data!CJ68-MIN(data!$E68:$EQ68)</f>
        <v>31.310000000000002</v>
      </c>
      <c r="CL44">
        <f>data!CK68-MIN(data!$E68:$EQ68)</f>
        <v>32.736000000000004</v>
      </c>
      <c r="CM44">
        <f>data!CL68-MIN(data!$E68:$EQ68)</f>
        <v>33.619999999999997</v>
      </c>
      <c r="CN44">
        <f>data!CM68-MIN(data!$E68:$EQ68)</f>
        <v>33.195</v>
      </c>
      <c r="CO44">
        <f>data!CN68-MIN(data!$E68:$EQ68)</f>
        <v>33.683999999999997</v>
      </c>
      <c r="CP44">
        <f>data!CO68-MIN(data!$E68:$EQ68)</f>
        <v>33.826999999999998</v>
      </c>
      <c r="CQ44">
        <f>data!CP68-MIN(data!$E68:$EQ68)</f>
        <v>33.849000000000004</v>
      </c>
      <c r="CR44">
        <f>data!CQ68-MIN(data!$E68:$EQ68)</f>
        <v>33.172000000000004</v>
      </c>
      <c r="CS44">
        <f>data!CR68-MIN(data!$E68:$EQ68)</f>
        <v>33.303000000000004</v>
      </c>
      <c r="CT44">
        <f>data!CS68-MIN(data!$E68:$EQ68)</f>
        <v>33.533000000000001</v>
      </c>
      <c r="CU44">
        <f>data!CT68-MIN(data!$E68:$EQ68)</f>
        <v>35.067</v>
      </c>
      <c r="CV44">
        <f>data!CU68-MIN(data!$E68:$EQ68)</f>
        <v>33.849000000000004</v>
      </c>
      <c r="CW44">
        <f>data!CV68-MIN(data!$E68:$EQ68)</f>
        <v>34.469000000000001</v>
      </c>
      <c r="CX44">
        <f>data!CW68-MIN(data!$E68:$EQ68)</f>
        <v>34.371000000000002</v>
      </c>
      <c r="CY44">
        <f>data!CX68-MIN(data!$E68:$EQ68)</f>
        <v>33.423999999999999</v>
      </c>
      <c r="CZ44">
        <f>data!CY68-MIN(data!$E68:$EQ68)</f>
        <v>32.608000000000004</v>
      </c>
      <c r="DA44">
        <f>data!CZ68-MIN(data!$E68:$EQ68)</f>
        <v>35.230000000000004</v>
      </c>
      <c r="DB44">
        <f>data!DA68-MIN(data!$E68:$EQ68)</f>
        <v>34.697000000000003</v>
      </c>
      <c r="DC44">
        <f>data!DB68-MIN(data!$E68:$EQ68)</f>
        <v>35.067</v>
      </c>
      <c r="DD44">
        <f>data!DC68-MIN(data!$E68:$EQ68)</f>
        <v>33.698</v>
      </c>
      <c r="DE44">
        <f>data!DD68-MIN(data!$E68:$EQ68)</f>
        <v>35.785000000000004</v>
      </c>
      <c r="DF44">
        <f>data!DE68-MIN(data!$E68:$EQ68)</f>
        <v>35.545999999999999</v>
      </c>
      <c r="DG44">
        <f>data!DF68-MIN(data!$E68:$EQ68)</f>
        <v>34.207999999999998</v>
      </c>
      <c r="DH44">
        <f>data!DG68-MIN(data!$E68:$EQ68)</f>
        <v>34.893000000000001</v>
      </c>
      <c r="DI44">
        <f>data!DH68-MIN(data!$E68:$EQ68)</f>
        <v>33.856999999999999</v>
      </c>
      <c r="DJ44">
        <f>data!DI68-MIN(data!$E68:$EQ68)</f>
        <v>34.871000000000002</v>
      </c>
      <c r="DK44">
        <f>data!DJ68-MIN(data!$E68:$EQ68)</f>
        <v>34.631999999999998</v>
      </c>
      <c r="DL44">
        <f>data!DK68-MIN(data!$E68:$EQ68)</f>
        <v>34.936</v>
      </c>
      <c r="DM44">
        <f>data!DL68-MIN(data!$E68:$EQ68)</f>
        <v>35.588999999999999</v>
      </c>
      <c r="DN44">
        <f>data!DM68-MIN(data!$E68:$EQ68)</f>
        <v>33.599000000000004</v>
      </c>
      <c r="DO44">
        <f>data!DN68-MIN(data!$E68:$EQ68)</f>
        <v>34.24</v>
      </c>
      <c r="DP44">
        <f>data!DO68-MIN(data!$E68:$EQ68)</f>
        <v>33.619999999999997</v>
      </c>
      <c r="DQ44">
        <f>data!DP68-MIN(data!$E68:$EQ68)</f>
        <v>34.773000000000003</v>
      </c>
      <c r="DR44">
        <f>data!DQ68-MIN(data!$E68:$EQ68)</f>
        <v>33.628999999999998</v>
      </c>
      <c r="DS44">
        <f>data!DR68-MIN(data!$E68:$EQ68)</f>
        <v>33.813000000000002</v>
      </c>
      <c r="DT44">
        <f>data!DS68-MIN(data!$E68:$EQ68)</f>
        <v>36.355000000000004</v>
      </c>
      <c r="DU44">
        <f>data!DT68-MIN(data!$E68:$EQ68)</f>
        <v>35.35</v>
      </c>
      <c r="DV44">
        <f>data!DU68-MIN(data!$E68:$EQ68)</f>
        <v>35.786000000000001</v>
      </c>
      <c r="DW44">
        <f>data!DV68-MIN(data!$E68:$EQ68)</f>
        <v>34.402999999999999</v>
      </c>
      <c r="DX44">
        <f>data!DW68-MIN(data!$E68:$EQ68)</f>
        <v>34.730000000000004</v>
      </c>
      <c r="DY44">
        <f>data!DX68-MIN(data!$E68:$EQ68)</f>
        <v>34.402000000000001</v>
      </c>
      <c r="DZ44">
        <f>data!DY68-MIN(data!$E68:$EQ68)</f>
        <v>35.481999999999999</v>
      </c>
      <c r="EA44">
        <f>data!DZ68-MIN(data!$E68:$EQ68)</f>
        <v>34.378999999999998</v>
      </c>
      <c r="EB44">
        <f>data!EA68-MIN(data!$E68:$EQ68)</f>
        <v>34.957999999999998</v>
      </c>
      <c r="EC44">
        <f>data!EB68-MIN(data!$E68:$EQ68)</f>
        <v>35.22</v>
      </c>
      <c r="ED44">
        <f>data!EC68-MIN(data!$E68:$EQ68)</f>
        <v>35.002000000000002</v>
      </c>
      <c r="EE44">
        <f>data!ED68-MIN(data!$E68:$EQ68)</f>
        <v>34.270000000000003</v>
      </c>
      <c r="EF44">
        <f>data!EE68-MIN(data!$E68:$EQ68)</f>
        <v>35.637</v>
      </c>
      <c r="EG44">
        <f>data!EF68-MIN(data!$E68:$EQ68)</f>
        <v>34.380000000000003</v>
      </c>
      <c r="EH44">
        <f>data!EG68-MIN(data!$E68:$EQ68)</f>
        <v>35.198</v>
      </c>
      <c r="EI44">
        <f>data!EH68-MIN(data!$E68:$EQ68)</f>
        <v>33.493000000000002</v>
      </c>
      <c r="EJ44">
        <f>data!EI68-MIN(data!$E68:$EQ68)</f>
        <v>35.122</v>
      </c>
      <c r="EK44">
        <f>data!EJ68-MIN(data!$E68:$EQ68)</f>
        <v>34.576999999999998</v>
      </c>
      <c r="EL44">
        <f>data!EK68-MIN(data!$E68:$EQ68)</f>
        <v>35.590000000000003</v>
      </c>
      <c r="EM44">
        <f>data!EL68-MIN(data!$E68:$EQ68)</f>
        <v>33.92</v>
      </c>
      <c r="EN44">
        <f>data!EM68-MIN(data!$E68:$EQ68)</f>
        <v>34.172000000000004</v>
      </c>
      <c r="EO44">
        <f>data!EN68-MIN(data!$E68:$EQ68)</f>
        <v>34.585999999999999</v>
      </c>
      <c r="EP44">
        <f>data!EO68-MIN(data!$E68:$EQ68)</f>
        <v>34.849000000000004</v>
      </c>
      <c r="EQ44">
        <f>data!EP68-MIN(data!$E68:$EQ68)</f>
        <v>34.64</v>
      </c>
      <c r="ER44">
        <f>data!EQ68-MIN(data!$E68:$EQ68)</f>
        <v>34.048000000000002</v>
      </c>
      <c r="ES44">
        <f>data!ER68-MIN(data!$E68:$EQ68)</f>
        <v>34.618000000000002</v>
      </c>
      <c r="ET44">
        <f>data!ES68-MIN(data!$E68:$EQ68)</f>
        <v>35.012999999999998</v>
      </c>
      <c r="EU44">
        <f>data!ET68-MIN(data!$E68:$EQ68)</f>
        <v>35.243000000000002</v>
      </c>
      <c r="EV44">
        <f>data!EU68-MIN(data!$E68:$EQ68)</f>
        <v>35.331000000000003</v>
      </c>
      <c r="EW44">
        <f>data!EV68-MIN(data!$E68:$EQ68)</f>
        <v>35.143999999999998</v>
      </c>
      <c r="EX44">
        <f>data!EW68-MIN(data!$E68:$EQ68)</f>
        <v>34.343000000000004</v>
      </c>
      <c r="EY44">
        <f>data!EX68-MIN(data!$E68:$EQ68)</f>
        <v>34.057000000000002</v>
      </c>
      <c r="EZ44">
        <f>data!EY68-MIN(data!$E68:$EQ68)</f>
        <v>35.133000000000003</v>
      </c>
      <c r="FA44">
        <f>data!EZ68-MIN(data!$E68:$EQ68)</f>
        <v>35.133000000000003</v>
      </c>
      <c r="FB44">
        <f>data!FA68-MIN(data!$E68:$EQ68)</f>
        <v>35.893000000000001</v>
      </c>
      <c r="FC44">
        <f>data!FB68-MIN(data!$E68:$EQ68)</f>
        <v>36.551000000000002</v>
      </c>
      <c r="FD44">
        <f>data!FC68-MIN(data!$E68:$EQ68)</f>
        <v>35.692999999999998</v>
      </c>
      <c r="FE44">
        <f>data!FD68-MIN(data!$E68:$EQ68)</f>
        <v>36.131999999999998</v>
      </c>
      <c r="FF44">
        <f>data!FE68-MIN(data!$E68:$EQ68)</f>
        <v>35.890999999999998</v>
      </c>
      <c r="FG44">
        <f>data!FF68-MIN(data!$E68:$EQ68)</f>
        <v>35.231999999999999</v>
      </c>
      <c r="FH44">
        <f>data!FG68-MIN(data!$E68:$EQ68)</f>
        <v>35.408000000000001</v>
      </c>
      <c r="FI44">
        <f>data!FH68-MIN(data!$E68:$EQ68)</f>
        <v>35.407000000000004</v>
      </c>
      <c r="FJ44">
        <f>data!FI68-MIN(data!$E68:$EQ68)</f>
        <v>36.643999999999998</v>
      </c>
      <c r="FK44">
        <f>data!FJ68-MIN(data!$E68:$EQ68)</f>
        <v>34.783000000000001</v>
      </c>
      <c r="FL44">
        <f>data!FK68-MIN(data!$E68:$EQ68)</f>
        <v>34.422000000000004</v>
      </c>
      <c r="FM44">
        <f>data!FL68-MIN(data!$E68:$EQ68)</f>
        <v>36.819000000000003</v>
      </c>
      <c r="FN44">
        <f>data!FM68-MIN(data!$E68:$EQ68)</f>
        <v>34.969000000000001</v>
      </c>
      <c r="FO44">
        <f>data!FN68-MIN(data!$E68:$EQ68)</f>
        <v>36.314999999999998</v>
      </c>
      <c r="FP44">
        <f>data!FO68-MIN(data!$E68:$EQ68)</f>
        <v>36.872</v>
      </c>
      <c r="FQ44">
        <f>data!FP68-MIN(data!$E68:$EQ68)</f>
        <v>36.163000000000004</v>
      </c>
      <c r="FR44">
        <f>data!FQ68-MIN(data!$E68:$EQ68)</f>
        <v>37.137</v>
      </c>
      <c r="FS44">
        <f>data!FR68-MIN(data!$E68:$EQ68)</f>
        <v>36.052</v>
      </c>
      <c r="FT44">
        <f>data!FS68-MIN(data!$E68:$EQ68)</f>
        <v>36.788000000000004</v>
      </c>
      <c r="FU44">
        <f>data!FT68-MIN(data!$E68:$EQ68)</f>
        <v>35.527000000000001</v>
      </c>
      <c r="FV44">
        <f>data!FU68-MIN(data!$E68:$EQ68)</f>
        <v>35.603000000000002</v>
      </c>
      <c r="FW44">
        <f>data!FV68-MIN(data!$E68:$EQ68)</f>
        <v>35.636000000000003</v>
      </c>
      <c r="FX44">
        <f>data!FW68-MIN(data!$E68:$EQ68)</f>
        <v>36.838000000000001</v>
      </c>
      <c r="FY44">
        <f>data!FX68-MIN(data!$E68:$EQ68)</f>
        <v>35.515999999999998</v>
      </c>
      <c r="FZ44">
        <f>data!FY68-MIN(data!$E68:$EQ68)</f>
        <v>36.070999999999998</v>
      </c>
      <c r="GA44">
        <f>data!FZ68-MIN(data!$E68:$EQ68)</f>
        <v>35.974000000000004</v>
      </c>
      <c r="GB44">
        <f>data!GA68-MIN(data!$E68:$EQ68)</f>
        <v>37.133000000000003</v>
      </c>
      <c r="GC44">
        <f>data!GB68-MIN(data!$E68:$EQ68)</f>
        <v>37.020000000000003</v>
      </c>
      <c r="GD44">
        <f>data!GC68-MIN(data!$E68:$EQ68)</f>
        <v>37.283000000000001</v>
      </c>
      <c r="GE44">
        <f>data!GD68-MIN(data!$E68:$EQ68)</f>
        <v>36.758000000000003</v>
      </c>
      <c r="GF44">
        <f>data!GE68-MIN(data!$E68:$EQ68)</f>
        <v>35.907000000000004</v>
      </c>
      <c r="GG44">
        <f>data!GF68-MIN(data!$E68:$EQ68)</f>
        <v>37.359000000000002</v>
      </c>
      <c r="GH44">
        <f>data!GG68-MIN(data!$E68:$EQ68)</f>
        <v>36.247</v>
      </c>
      <c r="GI44">
        <f>data!GH68-MIN(data!$E68:$EQ68)</f>
        <v>37.872999999999998</v>
      </c>
      <c r="GJ44">
        <f>data!GI68-MIN(data!$E68:$EQ68)</f>
        <v>36.508000000000003</v>
      </c>
      <c r="GK44">
        <f>data!GJ68-MIN(data!$E68:$EQ68)</f>
        <v>36.858000000000004</v>
      </c>
      <c r="GL44">
        <f>data!GK68-MIN(data!$E68:$EQ68)</f>
        <v>38.491</v>
      </c>
      <c r="GM44">
        <f>data!GL68-MIN(data!$E68:$EQ68)</f>
        <v>36.442999999999998</v>
      </c>
      <c r="GN44">
        <f>data!GM68-MIN(data!$E68:$EQ68)</f>
        <v>36.99</v>
      </c>
      <c r="GO44">
        <f>data!GN68-MIN(data!$E68:$EQ68)</f>
        <v>37.198</v>
      </c>
      <c r="GP44">
        <f>data!GO68-MIN(data!$E68:$EQ68)</f>
        <v>37.047000000000004</v>
      </c>
      <c r="GQ44">
        <f>data!GP68-MIN(data!$E68:$EQ68)</f>
        <v>36.018999999999998</v>
      </c>
      <c r="GR44">
        <f>data!GQ68-MIN(data!$E68:$EQ68)</f>
        <v>36.917000000000002</v>
      </c>
      <c r="GS44">
        <f>data!GR68-MIN(data!$E68:$EQ68)</f>
        <v>36.678000000000004</v>
      </c>
      <c r="GT44">
        <f>data!GS68-MIN(data!$E68:$EQ68)</f>
        <v>36.579000000000001</v>
      </c>
      <c r="GU44">
        <f>data!GT68-MIN(data!$E68:$EQ68)</f>
        <v>37.167000000000002</v>
      </c>
      <c r="GV44">
        <f>data!GU68-MIN(data!$E68:$EQ68)</f>
        <v>37.197000000000003</v>
      </c>
      <c r="GW44">
        <f>data!GV68-MIN(data!$E68:$EQ68)</f>
        <v>36.597999999999999</v>
      </c>
      <c r="GX44">
        <f>data!GW68-MIN(data!$E68:$EQ68)</f>
        <v>37.539000000000001</v>
      </c>
      <c r="GY44">
        <f>data!GX68-MIN(data!$E68:$EQ68)</f>
        <v>38.383000000000003</v>
      </c>
      <c r="GZ44">
        <f>data!GY68-MIN(data!$E68:$EQ68)</f>
        <v>37.515999999999998</v>
      </c>
      <c r="HA44">
        <f>data!GZ68-MIN(data!$E68:$EQ68)</f>
        <v>37.989000000000004</v>
      </c>
      <c r="HB44">
        <f>data!HA68-MIN(data!$E68:$EQ68)</f>
        <v>38.664000000000001</v>
      </c>
      <c r="HC44">
        <f>data!HB68-MIN(data!$E68:$EQ68)</f>
        <v>38.514000000000003</v>
      </c>
      <c r="HD44">
        <f>data!HC68-MIN(data!$E68:$EQ68)</f>
        <v>38.261000000000003</v>
      </c>
      <c r="HE44">
        <f>data!HD68-MIN(data!$E68:$EQ68)</f>
        <v>38.887999999999998</v>
      </c>
      <c r="HF44">
        <f>data!HE68-MIN(data!$E68:$EQ68)</f>
        <v>38.444000000000003</v>
      </c>
      <c r="HG44">
        <f>data!HF68-MIN(data!$E68:$EQ68)</f>
        <v>38.43</v>
      </c>
      <c r="HH44">
        <f>data!HG68-MIN(data!$E68:$EQ68)</f>
        <v>37.58</v>
      </c>
      <c r="HI44">
        <f>data!HH68-MIN(data!$E68:$EQ68)</f>
        <v>38.959000000000003</v>
      </c>
      <c r="HJ44">
        <f>data!HI68-MIN(data!$E68:$EQ68)</f>
        <v>38.198</v>
      </c>
      <c r="HK44">
        <f>data!HJ68-MIN(data!$E68:$EQ68)</f>
        <v>39.427</v>
      </c>
      <c r="HL44">
        <f>data!HK68-MIN(data!$E68:$EQ68)</f>
        <v>38.472000000000001</v>
      </c>
      <c r="HM44">
        <f>data!HL68-MIN(data!$E68:$EQ68)</f>
        <v>39.35</v>
      </c>
      <c r="HN44">
        <f>data!HM68-MIN(data!$E68:$EQ68)</f>
        <v>38.466999999999999</v>
      </c>
      <c r="HO44">
        <f>data!HN68-MIN(data!$E68:$EQ68)</f>
        <v>38.701000000000001</v>
      </c>
      <c r="HP44">
        <f>data!HO68-MIN(data!$E68:$EQ68)</f>
        <v>39.423999999999999</v>
      </c>
      <c r="HQ44">
        <f>data!HP68-MIN(data!$E68:$EQ68)</f>
        <v>39.35</v>
      </c>
      <c r="HR44">
        <f>data!HQ68-MIN(data!$E68:$EQ68)</f>
        <v>39.612000000000002</v>
      </c>
      <c r="HS44">
        <f>data!HR68-MIN(data!$E68:$EQ68)</f>
        <v>38.765999999999998</v>
      </c>
      <c r="HT44">
        <f>data!HS68-MIN(data!$E68:$EQ68)</f>
        <v>37.69</v>
      </c>
      <c r="HU44">
        <f>data!HT68-MIN(data!$E68:$EQ68)</f>
        <v>37.908000000000001</v>
      </c>
      <c r="HV44">
        <f>data!HU68-MIN(data!$E68:$EQ68)</f>
        <v>36.466000000000001</v>
      </c>
      <c r="HW44">
        <f>data!HV68-MIN(data!$E68:$EQ68)</f>
        <v>36.115000000000002</v>
      </c>
      <c r="HX44">
        <f>data!HW68-MIN(data!$E68:$EQ68)</f>
        <v>35.984999999999999</v>
      </c>
      <c r="HY44">
        <f>data!HX68-MIN(data!$E68:$EQ68)</f>
        <v>35.974000000000004</v>
      </c>
      <c r="HZ44">
        <f>data!HY68-MIN(data!$E68:$EQ68)</f>
        <v>34.893000000000001</v>
      </c>
      <c r="IA44">
        <f>data!HZ68-MIN(data!$E68:$EQ68)</f>
        <v>35.253</v>
      </c>
      <c r="IB44">
        <f>data!IA68-MIN(data!$E68:$EQ68)</f>
        <v>33.79</v>
      </c>
      <c r="IC44">
        <f>data!IB68-MIN(data!$E68:$EQ68)</f>
        <v>34.925000000000004</v>
      </c>
      <c r="ID44">
        <f>data!IC68-MIN(data!$E68:$EQ68)</f>
        <v>35.033999999999999</v>
      </c>
      <c r="IE44">
        <f>data!ID68-MIN(data!$E68:$EQ68)</f>
        <v>34.969000000000001</v>
      </c>
      <c r="IF44">
        <f>data!IE68-MIN(data!$E68:$EQ68)</f>
        <v>33.954999999999998</v>
      </c>
      <c r="IG44">
        <f>data!IF68-MIN(data!$E68:$EQ68)</f>
        <v>34.04</v>
      </c>
      <c r="IH44">
        <f>data!IG68-MIN(data!$E68:$EQ68)</f>
        <v>34.172000000000004</v>
      </c>
      <c r="II44">
        <f>data!IH68-MIN(data!$E68:$EQ68)</f>
        <v>33.298000000000002</v>
      </c>
      <c r="IJ44">
        <f>data!II68-MIN(data!$E68:$EQ68)</f>
        <v>33.134</v>
      </c>
      <c r="IK44">
        <f>data!IJ68-MIN(data!$E68:$EQ68)</f>
        <v>32.771999999999998</v>
      </c>
      <c r="IL44">
        <f>data!IK68-MIN(data!$E68:$EQ68)</f>
        <v>33.393999999999998</v>
      </c>
      <c r="IM44">
        <f>data!IL68-MIN(data!$E68:$EQ68)</f>
        <v>31.954999999999998</v>
      </c>
      <c r="IN44">
        <f>data!IM68-MIN(data!$E68:$EQ68)</f>
        <v>33.207999999999998</v>
      </c>
      <c r="IO44">
        <f>data!IN68-MIN(data!$E68:$EQ68)</f>
        <v>32.045000000000002</v>
      </c>
      <c r="IP44">
        <f>data!IO68-MIN(data!$E68:$EQ68)</f>
        <v>33.253999999999998</v>
      </c>
      <c r="IQ44">
        <f>data!IP68-MIN(data!$E68:$EQ68)</f>
        <v>31.517000000000003</v>
      </c>
      <c r="IR44">
        <f>data!IQ68-MIN(data!$E68:$EQ68)</f>
        <v>32.576999999999998</v>
      </c>
      <c r="IS44">
        <f>data!IR68-MIN(data!$E68:$EQ68)</f>
        <v>33.109000000000002</v>
      </c>
      <c r="IT44">
        <f>data!IS68-MIN(data!$E68:$EQ68)</f>
        <v>32.353000000000002</v>
      </c>
      <c r="IU44">
        <f>data!IT68-MIN(data!$E68:$EQ68)</f>
        <v>32.148000000000003</v>
      </c>
      <c r="IV44">
        <f>data!IU68-MIN(data!$E68:$EQ68)</f>
        <v>31.780999999999999</v>
      </c>
      <c r="IW44">
        <f>data!IV68-MIN(data!$E68:$EQ68)</f>
        <v>32.076000000000001</v>
      </c>
      <c r="IX44">
        <f>data!IW68-MIN(data!$E68:$EQ68)</f>
        <v>31.29</v>
      </c>
      <c r="IY44">
        <f>data!IX68-MIN(data!$E68:$EQ68)</f>
        <v>31.222000000000001</v>
      </c>
      <c r="IZ44">
        <f>data!IY68-MIN(data!$E68:$EQ68)</f>
        <v>30.930999999999997</v>
      </c>
      <c r="JA44">
        <f>data!IZ68-MIN(data!$E68:$EQ68)</f>
        <v>31.683</v>
      </c>
      <c r="JB44">
        <f>data!JA68-MIN(data!$E68:$EQ68)</f>
        <v>32.055</v>
      </c>
      <c r="JC44">
        <f>data!JB68-MIN(data!$E68:$EQ68)</f>
        <v>32.716000000000001</v>
      </c>
      <c r="JD44">
        <f>data!JC68-MIN(data!$E68:$EQ68)</f>
        <v>30.798999999999999</v>
      </c>
      <c r="JE44">
        <f>data!JD68-MIN(data!$E68:$EQ68)</f>
        <v>30.378999999999998</v>
      </c>
      <c r="JF44">
        <f>data!JE68-MIN(data!$E68:$EQ68)</f>
        <v>31.582000000000001</v>
      </c>
      <c r="JG44">
        <f>data!JF68-MIN(data!$E68:$EQ68)</f>
        <v>32.172000000000004</v>
      </c>
      <c r="JH44">
        <f>data!JG68-MIN(data!$E68:$EQ68)</f>
        <v>32.24</v>
      </c>
      <c r="JI44">
        <f>data!JH68-MIN(data!$E68:$EQ68)</f>
        <v>31.222000000000001</v>
      </c>
      <c r="JJ44">
        <f>data!JI68-MIN(data!$E68:$EQ68)</f>
        <v>31.383000000000003</v>
      </c>
      <c r="JK44">
        <f>data!JJ68-MIN(data!$E68:$EQ68)</f>
        <v>30.861000000000004</v>
      </c>
      <c r="JL44">
        <f>data!JK68-MIN(data!$E68:$EQ68)</f>
        <v>31.35</v>
      </c>
      <c r="JM44">
        <f>data!JL68-MIN(data!$E68:$EQ68)</f>
        <v>30.927</v>
      </c>
      <c r="JN44">
        <f>data!JM68-MIN(data!$E68:$EQ68)</f>
        <v>31.067999999999998</v>
      </c>
      <c r="JO44">
        <f>data!JN68-MIN(data!$E68:$EQ68)</f>
        <v>30.910000000000004</v>
      </c>
      <c r="JP44">
        <f>data!JO68-MIN(data!$E68:$EQ68)</f>
        <v>30.536999999999999</v>
      </c>
      <c r="JQ44">
        <f>data!JP68-MIN(data!$E68:$EQ68)</f>
        <v>31.003999999999998</v>
      </c>
      <c r="JR44">
        <f>data!JQ68-MIN(data!$E68:$EQ68)</f>
        <v>29.935000000000002</v>
      </c>
      <c r="JS44">
        <f>data!JR68-MIN(data!$E68:$EQ68)</f>
        <v>30.533000000000001</v>
      </c>
      <c r="JT44">
        <f>data!JS68-MIN(data!$E68:$EQ68)</f>
        <v>29.987000000000002</v>
      </c>
      <c r="JU44">
        <f>data!JT68-MIN(data!$E68:$EQ68)</f>
        <v>31.230000000000004</v>
      </c>
      <c r="JV44">
        <f>data!JU68-MIN(data!$E68:$EQ68)</f>
        <v>29.666000000000004</v>
      </c>
      <c r="JW44">
        <f>data!JV68-MIN(data!$E68:$EQ68)</f>
        <v>30.386000000000003</v>
      </c>
      <c r="JX44">
        <f>data!JW68-MIN(data!$E68:$EQ68)</f>
        <v>30.680999999999997</v>
      </c>
      <c r="JY44">
        <f>data!JX68-MIN(data!$E68:$EQ68)</f>
        <v>30.468000000000004</v>
      </c>
      <c r="JZ44">
        <f>data!JY68-MIN(data!$E68:$EQ68)</f>
        <v>29.633000000000003</v>
      </c>
      <c r="KA44">
        <f>data!JZ68-MIN(data!$E68:$EQ68)</f>
        <v>30.468000000000004</v>
      </c>
      <c r="KB44">
        <f>data!KA68-MIN(data!$E68:$EQ68)</f>
        <v>31.058</v>
      </c>
      <c r="KC44">
        <f>data!KB68-MIN(data!$E68:$EQ68)</f>
        <v>29.844999999999999</v>
      </c>
      <c r="KD44">
        <f>data!KC68-MIN(data!$E68:$EQ68)</f>
        <v>30.939</v>
      </c>
      <c r="KE44">
        <f>data!KD68-MIN(data!$E68:$EQ68)</f>
        <v>30.811999999999998</v>
      </c>
      <c r="KF44">
        <f>data!KE68-MIN(data!$E68:$EQ68)</f>
        <v>29.619</v>
      </c>
      <c r="KG44">
        <f>data!KF68-MIN(data!$E68:$EQ68)</f>
        <v>29.295000000000002</v>
      </c>
      <c r="KH44">
        <f>data!KG68-MIN(data!$E68:$EQ68)</f>
        <v>30.445</v>
      </c>
      <c r="KI44">
        <f>data!KH68-MIN(data!$E68:$EQ68)</f>
        <v>30.661999999999999</v>
      </c>
      <c r="KJ44">
        <f>data!KI68-MIN(data!$E68:$EQ68)</f>
        <v>30.033999999999999</v>
      </c>
      <c r="KK44">
        <f>data!KJ68-MIN(data!$E68:$EQ68)</f>
        <v>30.042999999999999</v>
      </c>
      <c r="KL44">
        <f>data!KK68-MIN(data!$E68:$EQ68)</f>
        <v>30.07</v>
      </c>
      <c r="KM44">
        <f>data!KL68-MIN(data!$E68:$EQ68)</f>
        <v>30.359000000000002</v>
      </c>
      <c r="KN44">
        <f>data!KM68-MIN(data!$E68:$EQ68)</f>
        <v>30.497999999999998</v>
      </c>
      <c r="KO44">
        <f>data!KN68-MIN(data!$E68:$EQ68)</f>
        <v>30.587000000000003</v>
      </c>
      <c r="KP44">
        <f>data!KO68-MIN(data!$E68:$EQ68)</f>
        <v>30.484999999999999</v>
      </c>
      <c r="KQ44">
        <f>data!KP68-MIN(data!$E68:$EQ68)</f>
        <v>30.28</v>
      </c>
      <c r="KR44">
        <f>data!KQ68-MIN(data!$E68:$EQ68)</f>
        <v>30.359000000000002</v>
      </c>
      <c r="KS44">
        <f>data!KR68-MIN(data!$E68:$EQ68)</f>
        <v>30.131999999999998</v>
      </c>
      <c r="KT44">
        <f>data!KS68-MIN(data!$E68:$EQ68)</f>
        <v>29.608000000000004</v>
      </c>
      <c r="KU44">
        <f>data!KT68-MIN(data!$E68:$EQ68)</f>
        <v>29.718000000000004</v>
      </c>
      <c r="KV44">
        <f>data!KU68-MIN(data!$E68:$EQ68)</f>
        <v>29.697000000000003</v>
      </c>
      <c r="KW44">
        <f>data!KV68-MIN(data!$E68:$EQ68)</f>
        <v>29.707000000000001</v>
      </c>
      <c r="KX44">
        <f>data!KW68-MIN(data!$E68:$EQ68)</f>
        <v>30.023000000000003</v>
      </c>
      <c r="KY44">
        <f>data!KX68-MIN(data!$E68:$EQ68)</f>
        <v>29.718000000000004</v>
      </c>
      <c r="KZ44">
        <f>data!KY68-MIN(data!$E68:$EQ68)</f>
        <v>30.042999999999999</v>
      </c>
      <c r="LA44">
        <f>data!KZ68-MIN(data!$E68:$EQ68)</f>
        <v>30.172000000000004</v>
      </c>
      <c r="LB44">
        <f>data!LA68-MIN(data!$E68:$EQ68)</f>
        <v>29.088000000000001</v>
      </c>
    </row>
    <row r="45" spans="1:314" x14ac:dyDescent="0.25">
      <c r="A45" t="s">
        <v>77</v>
      </c>
      <c r="B45" t="s">
        <v>78</v>
      </c>
      <c r="C45" t="s">
        <v>193</v>
      </c>
      <c r="D45" t="s">
        <v>219</v>
      </c>
      <c r="F45">
        <f>data!E69-MIN(data!$E69:$EQ69)</f>
        <v>0.25999999999999979</v>
      </c>
      <c r="G45">
        <f>data!F69-MIN(data!$E69:$EQ69)</f>
        <v>0</v>
      </c>
      <c r="H45">
        <f>data!G69-MIN(data!$E69:$EQ69)</f>
        <v>0.17199999999999882</v>
      </c>
      <c r="I45">
        <f>data!H69-MIN(data!$E69:$EQ69)</f>
        <v>0.27899999999999991</v>
      </c>
      <c r="J45">
        <f>data!I69-MIN(data!$E69:$EQ69)</f>
        <v>0.31799999999999962</v>
      </c>
      <c r="K45">
        <f>data!J69-MIN(data!$E69:$EQ69)</f>
        <v>0.43799999999999883</v>
      </c>
      <c r="L45">
        <f>data!K69-MIN(data!$E69:$EQ69)</f>
        <v>0.60299999999999976</v>
      </c>
      <c r="M45">
        <f>data!L69-MIN(data!$E69:$EQ69)</f>
        <v>0.64299999999999891</v>
      </c>
      <c r="N45">
        <f>data!M69-MIN(data!$E69:$EQ69)</f>
        <v>0.68799999999999883</v>
      </c>
      <c r="O45">
        <f>data!N69-MIN(data!$E69:$EQ69)</f>
        <v>0.64799999999999969</v>
      </c>
      <c r="P45">
        <f>data!O69-MIN(data!$E69:$EQ69)</f>
        <v>0.68199999999999861</v>
      </c>
      <c r="Q45">
        <f>data!P69-MIN(data!$E69:$EQ69)</f>
        <v>0.74499999999999922</v>
      </c>
      <c r="R45">
        <f>data!Q69-MIN(data!$E69:$EQ69)</f>
        <v>0.6039999999999992</v>
      </c>
      <c r="S45">
        <f>data!R69-MIN(data!$E69:$EQ69)</f>
        <v>0.78599999999999959</v>
      </c>
      <c r="T45">
        <f>data!S69-MIN(data!$E69:$EQ69)</f>
        <v>0.69599999999999973</v>
      </c>
      <c r="U45">
        <f>data!T69-MIN(data!$E69:$EQ69)</f>
        <v>0.70599999999999952</v>
      </c>
      <c r="V45">
        <f>data!U69-MIN(data!$E69:$EQ69)</f>
        <v>0.69799999999999862</v>
      </c>
      <c r="W45">
        <f>data!V69-MIN(data!$E69:$EQ69)</f>
        <v>0.71199999999999974</v>
      </c>
      <c r="X45">
        <f>data!W69-MIN(data!$E69:$EQ69)</f>
        <v>0.69200000000000017</v>
      </c>
      <c r="Y45">
        <f>data!X69-MIN(data!$E69:$EQ69)</f>
        <v>0.70199999999999996</v>
      </c>
      <c r="Z45">
        <f>data!Y69-MIN(data!$E69:$EQ69)</f>
        <v>0.63599999999999923</v>
      </c>
      <c r="AA45">
        <f>data!Z69-MIN(data!$E69:$EQ69)</f>
        <v>0.63199999999999967</v>
      </c>
      <c r="AB45">
        <f>data!AA69-MIN(data!$E69:$EQ69)</f>
        <v>0.55599999999999916</v>
      </c>
      <c r="AC45">
        <f>data!AB69-MIN(data!$E69:$EQ69)</f>
        <v>0.66099999999999959</v>
      </c>
      <c r="AD45">
        <f>data!AC69-MIN(data!$E69:$EQ69)</f>
        <v>0.67300000000000004</v>
      </c>
      <c r="AE45">
        <f>data!AD69-MIN(data!$E69:$EQ69)</f>
        <v>0.70199999999999996</v>
      </c>
      <c r="AF45">
        <f>data!AE69-MIN(data!$E69:$EQ69)</f>
        <v>0.71099999999999852</v>
      </c>
      <c r="AG45">
        <f>data!AF69-MIN(data!$E69:$EQ69)</f>
        <v>0.8279999999999994</v>
      </c>
      <c r="AH45">
        <f>data!AG69-MIN(data!$E69:$EQ69)</f>
        <v>0.64100000000000001</v>
      </c>
      <c r="AI45">
        <f>data!AH69-MIN(data!$E69:$EQ69)</f>
        <v>0.80100000000000016</v>
      </c>
      <c r="AJ45">
        <f>data!AI69-MIN(data!$E69:$EQ69)</f>
        <v>0.69299999999999962</v>
      </c>
      <c r="AK45">
        <f>data!AJ69-MIN(data!$E69:$EQ69)</f>
        <v>0.8669999999999991</v>
      </c>
      <c r="AL45">
        <f>data!AK69-MIN(data!$E69:$EQ69)</f>
        <v>0.68900000000000006</v>
      </c>
      <c r="AM45">
        <f>data!AL69-MIN(data!$E69:$EQ69)</f>
        <v>0.94599999999999973</v>
      </c>
      <c r="AN45">
        <f>data!AM69-MIN(data!$E69:$EQ69)</f>
        <v>0.9659999999999993</v>
      </c>
      <c r="AO45">
        <f>data!AN69-MIN(data!$E69:$EQ69)</f>
        <v>1.1529999999999987</v>
      </c>
      <c r="AP45">
        <f>data!AO69-MIN(data!$E69:$EQ69)</f>
        <v>1.1399999999999988</v>
      </c>
      <c r="AQ45">
        <f>data!AP69-MIN(data!$E69:$EQ69)</f>
        <v>1.173</v>
      </c>
      <c r="AR45">
        <f>data!AQ69-MIN(data!$E69:$EQ69)</f>
        <v>1.1199999999999992</v>
      </c>
      <c r="AS45">
        <f>data!AR69-MIN(data!$E69:$EQ69)</f>
        <v>1.2279999999999998</v>
      </c>
      <c r="AT45">
        <f>data!AS69-MIN(data!$E69:$EQ69)</f>
        <v>1.3989999999999991</v>
      </c>
      <c r="AU45">
        <f>data!AT69-MIN(data!$E69:$EQ69)</f>
        <v>1.3069999999999986</v>
      </c>
      <c r="AV45">
        <f>data!AU69-MIN(data!$E69:$EQ69)</f>
        <v>1.395999999999999</v>
      </c>
      <c r="AW45">
        <f>data!AV69-MIN(data!$E69:$EQ69)</f>
        <v>1.4029999999999987</v>
      </c>
      <c r="AX45">
        <f>data!AW69-MIN(data!$E69:$EQ69)</f>
        <v>1.5759999999999987</v>
      </c>
      <c r="AY45">
        <f>data!AX69-MIN(data!$E69:$EQ69)</f>
        <v>1.5949999999999989</v>
      </c>
      <c r="AZ45">
        <f>data!AY69-MIN(data!$E69:$EQ69)</f>
        <v>1.6639999999999997</v>
      </c>
      <c r="BA45">
        <f>data!AZ69-MIN(data!$E69:$EQ69)</f>
        <v>1.7939999999999987</v>
      </c>
      <c r="BB45">
        <f>data!BA69-MIN(data!$E69:$EQ69)</f>
        <v>1.8140000000000001</v>
      </c>
      <c r="BC45">
        <f>data!BB69-MIN(data!$E69:$EQ69)</f>
        <v>1.8979999999999997</v>
      </c>
      <c r="BD45">
        <f>data!BC69-MIN(data!$E69:$EQ69)</f>
        <v>1.9799999999999986</v>
      </c>
      <c r="BE45">
        <f>data!BD69-MIN(data!$E69:$EQ69)</f>
        <v>2.2050000000000001</v>
      </c>
      <c r="BF45">
        <f>data!BE69-MIN(data!$E69:$EQ69)</f>
        <v>2.302999999999999</v>
      </c>
      <c r="BG45">
        <f>data!BF69-MIN(data!$E69:$EQ69)</f>
        <v>2.3059999999999992</v>
      </c>
      <c r="BH45">
        <f>data!BG69-MIN(data!$E69:$EQ69)</f>
        <v>2.4509999999999987</v>
      </c>
      <c r="BI45">
        <f>data!BH69-MIN(data!$E69:$EQ69)</f>
        <v>2.4979999999999993</v>
      </c>
      <c r="BJ45">
        <f>data!BI69-MIN(data!$E69:$EQ69)</f>
        <v>2.7690000000000001</v>
      </c>
      <c r="BK45">
        <f>data!BJ69-MIN(data!$E69:$EQ69)</f>
        <v>2.7619999999999987</v>
      </c>
      <c r="BL45">
        <f>data!BK69-MIN(data!$E69:$EQ69)</f>
        <v>3.0559999999999992</v>
      </c>
      <c r="BM45">
        <f>data!BL69-MIN(data!$E69:$EQ69)</f>
        <v>3.1529999999999987</v>
      </c>
      <c r="BN45">
        <f>data!BM69-MIN(data!$E69:$EQ69)</f>
        <v>3.2579999999999991</v>
      </c>
      <c r="BO45">
        <f>data!BN69-MIN(data!$E69:$EQ69)</f>
        <v>3.3349999999999991</v>
      </c>
      <c r="BP45">
        <f>data!BO69-MIN(data!$E69:$EQ69)</f>
        <v>3.5779999999999994</v>
      </c>
      <c r="BQ45">
        <f>data!BP69-MIN(data!$E69:$EQ69)</f>
        <v>3.4879999999999995</v>
      </c>
      <c r="BR45">
        <f>data!BQ69-MIN(data!$E69:$EQ69)</f>
        <v>3.6840000000000011</v>
      </c>
      <c r="BS45">
        <f>data!BR69-MIN(data!$E69:$EQ69)</f>
        <v>4.2519999999999989</v>
      </c>
      <c r="BT45">
        <f>data!BS69-MIN(data!$E69:$EQ69)</f>
        <v>4.2880000000000003</v>
      </c>
      <c r="BU45">
        <f>data!BT69-MIN(data!$E69:$EQ69)</f>
        <v>4.2759999999999998</v>
      </c>
      <c r="BV45">
        <f>data!BU69-MIN(data!$E69:$EQ69)</f>
        <v>4.3619999999999983</v>
      </c>
      <c r="BW45">
        <f>data!BV69-MIN(data!$E69:$EQ69)</f>
        <v>4.6310000000000002</v>
      </c>
      <c r="BX45">
        <f>data!BW69-MIN(data!$E69:$EQ69)</f>
        <v>4.8149999999999977</v>
      </c>
      <c r="BY45">
        <f>data!BX69-MIN(data!$E69:$EQ69)</f>
        <v>5.009999999999998</v>
      </c>
      <c r="BZ45">
        <f>data!BY69-MIN(data!$E69:$EQ69)</f>
        <v>5.5169999999999995</v>
      </c>
      <c r="CA45">
        <f>data!BZ69-MIN(data!$E69:$EQ69)</f>
        <v>5.4149999999999991</v>
      </c>
      <c r="CB45">
        <f>data!CA69-MIN(data!$E69:$EQ69)</f>
        <v>5.6890000000000001</v>
      </c>
      <c r="CC45">
        <f>data!CB69-MIN(data!$E69:$EQ69)</f>
        <v>5.8859999999999992</v>
      </c>
      <c r="CD45">
        <f>data!CC69-MIN(data!$E69:$EQ69)</f>
        <v>6.1269999999999989</v>
      </c>
      <c r="CE45">
        <f>data!CD69-MIN(data!$E69:$EQ69)</f>
        <v>6.375</v>
      </c>
      <c r="CF45">
        <f>data!CE69-MIN(data!$E69:$EQ69)</f>
        <v>6.4340000000000011</v>
      </c>
      <c r="CG45">
        <f>data!CF69-MIN(data!$E69:$EQ69)</f>
        <v>7.1460000000000008</v>
      </c>
      <c r="CH45">
        <f>data!CG69-MIN(data!$E69:$EQ69)</f>
        <v>7.7149999999999999</v>
      </c>
      <c r="CI45">
        <f>data!CH69-MIN(data!$E69:$EQ69)</f>
        <v>7.4399999999999977</v>
      </c>
      <c r="CJ45">
        <f>data!CI69-MIN(data!$E69:$EQ69)</f>
        <v>8.009999999999998</v>
      </c>
      <c r="CK45">
        <f>data!CJ69-MIN(data!$E69:$EQ69)</f>
        <v>8.588000000000001</v>
      </c>
      <c r="CL45">
        <f>data!CK69-MIN(data!$E69:$EQ69)</f>
        <v>8.9570000000000007</v>
      </c>
      <c r="CM45">
        <f>data!CL69-MIN(data!$E69:$EQ69)</f>
        <v>8.9269999999999996</v>
      </c>
      <c r="CN45">
        <f>data!CM69-MIN(data!$E69:$EQ69)</f>
        <v>9.5300000000000011</v>
      </c>
      <c r="CO45">
        <f>data!CN69-MIN(data!$E69:$EQ69)</f>
        <v>9.5620000000000012</v>
      </c>
      <c r="CP45">
        <f>data!CO69-MIN(data!$E69:$EQ69)</f>
        <v>10.091000000000001</v>
      </c>
      <c r="CQ45">
        <f>data!CP69-MIN(data!$E69:$EQ69)</f>
        <v>10.983000000000001</v>
      </c>
      <c r="CR45">
        <f>data!CQ69-MIN(data!$E69:$EQ69)</f>
        <v>11.364000000000001</v>
      </c>
      <c r="CS45">
        <f>data!CR69-MIN(data!$E69:$EQ69)</f>
        <v>11.690999999999999</v>
      </c>
      <c r="CT45">
        <f>data!CS69-MIN(data!$E69:$EQ69)</f>
        <v>12.391999999999999</v>
      </c>
      <c r="CU45">
        <f>data!CT69-MIN(data!$E69:$EQ69)</f>
        <v>13.059000000000001</v>
      </c>
      <c r="CV45">
        <f>data!CU69-MIN(data!$E69:$EQ69)</f>
        <v>13.103999999999999</v>
      </c>
      <c r="CW45">
        <f>data!CV69-MIN(data!$E69:$EQ69)</f>
        <v>13.346</v>
      </c>
      <c r="CX45">
        <f>data!CW69-MIN(data!$E69:$EQ69)</f>
        <v>13.933</v>
      </c>
      <c r="CY45">
        <f>data!CX69-MIN(data!$E69:$EQ69)</f>
        <v>13.887</v>
      </c>
      <c r="CZ45">
        <f>data!CY69-MIN(data!$E69:$EQ69)</f>
        <v>14.899000000000001</v>
      </c>
      <c r="DA45">
        <f>data!CZ69-MIN(data!$E69:$EQ69)</f>
        <v>15.765999999999998</v>
      </c>
      <c r="DB45">
        <f>data!DA69-MIN(data!$E69:$EQ69)</f>
        <v>15.91</v>
      </c>
      <c r="DC45">
        <f>data!DB69-MIN(data!$E69:$EQ69)</f>
        <v>16.474999999999998</v>
      </c>
      <c r="DD45">
        <f>data!DC69-MIN(data!$E69:$EQ69)</f>
        <v>17.114999999999998</v>
      </c>
      <c r="DE45">
        <f>data!DD69-MIN(data!$E69:$EQ69)</f>
        <v>17.451000000000001</v>
      </c>
      <c r="DF45">
        <f>data!DE69-MIN(data!$E69:$EQ69)</f>
        <v>17.541999999999998</v>
      </c>
      <c r="DG45">
        <f>data!DF69-MIN(data!$E69:$EQ69)</f>
        <v>18.335999999999999</v>
      </c>
      <c r="DH45">
        <f>data!DG69-MIN(data!$E69:$EQ69)</f>
        <v>18.314999999999998</v>
      </c>
      <c r="DI45">
        <f>data!DH69-MIN(data!$E69:$EQ69)</f>
        <v>19.641999999999999</v>
      </c>
      <c r="DJ45">
        <f>data!DI69-MIN(data!$E69:$EQ69)</f>
        <v>19.648</v>
      </c>
      <c r="DK45">
        <f>data!DJ69-MIN(data!$E69:$EQ69)</f>
        <v>20.144000000000002</v>
      </c>
      <c r="DL45">
        <f>data!DK69-MIN(data!$E69:$EQ69)</f>
        <v>20.837</v>
      </c>
      <c r="DM45">
        <f>data!DL69-MIN(data!$E69:$EQ69)</f>
        <v>20.617999999999999</v>
      </c>
      <c r="DN45">
        <f>data!DM69-MIN(data!$E69:$EQ69)</f>
        <v>21.050999999999998</v>
      </c>
      <c r="DO45">
        <f>data!DN69-MIN(data!$E69:$EQ69)</f>
        <v>22.144000000000002</v>
      </c>
      <c r="DP45">
        <f>data!DO69-MIN(data!$E69:$EQ69)</f>
        <v>22.599999999999998</v>
      </c>
      <c r="DQ45">
        <f>data!DP69-MIN(data!$E69:$EQ69)</f>
        <v>22.102999999999998</v>
      </c>
      <c r="DR45">
        <f>data!DQ69-MIN(data!$E69:$EQ69)</f>
        <v>22.462999999999997</v>
      </c>
      <c r="DS45">
        <f>data!DR69-MIN(data!$E69:$EQ69)</f>
        <v>23.493999999999996</v>
      </c>
      <c r="DT45">
        <f>data!DS69-MIN(data!$E69:$EQ69)</f>
        <v>24.048999999999996</v>
      </c>
      <c r="DU45">
        <f>data!DT69-MIN(data!$E69:$EQ69)</f>
        <v>23.383999999999997</v>
      </c>
      <c r="DV45">
        <f>data!DU69-MIN(data!$E69:$EQ69)</f>
        <v>23.81</v>
      </c>
      <c r="DW45">
        <f>data!DV69-MIN(data!$E69:$EQ69)</f>
        <v>25.145999999999997</v>
      </c>
      <c r="DX45">
        <f>data!DW69-MIN(data!$E69:$EQ69)</f>
        <v>24.388999999999999</v>
      </c>
      <c r="DY45">
        <f>data!DX69-MIN(data!$E69:$EQ69)</f>
        <v>24.212999999999997</v>
      </c>
      <c r="DZ45">
        <f>data!DY69-MIN(data!$E69:$EQ69)</f>
        <v>24.882000000000001</v>
      </c>
      <c r="EA45">
        <f>data!DZ69-MIN(data!$E69:$EQ69)</f>
        <v>25.486999999999998</v>
      </c>
      <c r="EB45">
        <f>data!EA69-MIN(data!$E69:$EQ69)</f>
        <v>25.669</v>
      </c>
      <c r="EC45">
        <f>data!EB69-MIN(data!$E69:$EQ69)</f>
        <v>25.477999999999998</v>
      </c>
      <c r="ED45">
        <f>data!EC69-MIN(data!$E69:$EQ69)</f>
        <v>25.312000000000001</v>
      </c>
      <c r="EE45">
        <f>data!ED69-MIN(data!$E69:$EQ69)</f>
        <v>25.575999999999997</v>
      </c>
      <c r="EF45">
        <f>data!EE69-MIN(data!$E69:$EQ69)</f>
        <v>25.348000000000003</v>
      </c>
      <c r="EG45">
        <f>data!EF69-MIN(data!$E69:$EQ69)</f>
        <v>24.444999999999997</v>
      </c>
      <c r="EH45">
        <f>data!EG69-MIN(data!$E69:$EQ69)</f>
        <v>25.874999999999996</v>
      </c>
      <c r="EI45">
        <f>data!EH69-MIN(data!$E69:$EQ69)</f>
        <v>26.001000000000001</v>
      </c>
      <c r="EJ45">
        <f>data!EI69-MIN(data!$E69:$EQ69)</f>
        <v>25.352</v>
      </c>
      <c r="EK45">
        <f>data!EJ69-MIN(data!$E69:$EQ69)</f>
        <v>25.077999999999999</v>
      </c>
      <c r="EL45">
        <f>data!EK69-MIN(data!$E69:$EQ69)</f>
        <v>26.086000000000002</v>
      </c>
      <c r="EM45">
        <f>data!EL69-MIN(data!$E69:$EQ69)</f>
        <v>26.234999999999996</v>
      </c>
      <c r="EN45">
        <f>data!EM69-MIN(data!$E69:$EQ69)</f>
        <v>26.197999999999997</v>
      </c>
      <c r="EO45">
        <f>data!EN69-MIN(data!$E69:$EQ69)</f>
        <v>25.452000000000002</v>
      </c>
      <c r="EP45">
        <f>data!EO69-MIN(data!$E69:$EQ69)</f>
        <v>26.404</v>
      </c>
      <c r="EQ45">
        <f>data!EP69-MIN(data!$E69:$EQ69)</f>
        <v>26.248000000000001</v>
      </c>
      <c r="ER45">
        <f>data!EQ69-MIN(data!$E69:$EQ69)</f>
        <v>27.365999999999996</v>
      </c>
      <c r="ES45">
        <f>data!ER69-MIN(data!$E69:$EQ69)</f>
        <v>26.910999999999998</v>
      </c>
      <c r="ET45">
        <f>data!ES69-MIN(data!$E69:$EQ69)</f>
        <v>25.787000000000003</v>
      </c>
      <c r="EU45">
        <f>data!ET69-MIN(data!$E69:$EQ69)</f>
        <v>26.487999999999996</v>
      </c>
      <c r="EV45">
        <f>data!EU69-MIN(data!$E69:$EQ69)</f>
        <v>27.056999999999999</v>
      </c>
      <c r="EW45">
        <f>data!EV69-MIN(data!$E69:$EQ69)</f>
        <v>27.798999999999996</v>
      </c>
      <c r="EX45">
        <f>data!EW69-MIN(data!$E69:$EQ69)</f>
        <v>26.331999999999997</v>
      </c>
      <c r="EY45">
        <f>data!EX69-MIN(data!$E69:$EQ69)</f>
        <v>26.836000000000002</v>
      </c>
      <c r="EZ45">
        <f>data!EY69-MIN(data!$E69:$EQ69)</f>
        <v>26.958000000000002</v>
      </c>
      <c r="FA45">
        <f>data!EZ69-MIN(data!$E69:$EQ69)</f>
        <v>27.023999999999997</v>
      </c>
      <c r="FB45">
        <f>data!FA69-MIN(data!$E69:$EQ69)</f>
        <v>26.52</v>
      </c>
      <c r="FC45">
        <f>data!FB69-MIN(data!$E69:$EQ69)</f>
        <v>25.998000000000001</v>
      </c>
      <c r="FD45">
        <f>data!FC69-MIN(data!$E69:$EQ69)</f>
        <v>27.029</v>
      </c>
      <c r="FE45">
        <f>data!FD69-MIN(data!$E69:$EQ69)</f>
        <v>26.285999999999998</v>
      </c>
      <c r="FF45">
        <f>data!FE69-MIN(data!$E69:$EQ69)</f>
        <v>27.815000000000001</v>
      </c>
      <c r="FG45">
        <f>data!FF69-MIN(data!$E69:$EQ69)</f>
        <v>27.056999999999999</v>
      </c>
      <c r="FH45">
        <f>data!FG69-MIN(data!$E69:$EQ69)</f>
        <v>28.453999999999997</v>
      </c>
      <c r="FI45">
        <f>data!FH69-MIN(data!$E69:$EQ69)</f>
        <v>27.544</v>
      </c>
      <c r="FJ45">
        <f>data!FI69-MIN(data!$E69:$EQ69)</f>
        <v>27.304999999999996</v>
      </c>
      <c r="FK45">
        <f>data!FJ69-MIN(data!$E69:$EQ69)</f>
        <v>28.138999999999999</v>
      </c>
      <c r="FL45">
        <f>data!FK69-MIN(data!$E69:$EQ69)</f>
        <v>27.383999999999997</v>
      </c>
      <c r="FM45">
        <f>data!FL69-MIN(data!$E69:$EQ69)</f>
        <v>27.087999999999997</v>
      </c>
      <c r="FN45">
        <f>data!FM69-MIN(data!$E69:$EQ69)</f>
        <v>28.221</v>
      </c>
      <c r="FO45">
        <f>data!FN69-MIN(data!$E69:$EQ69)</f>
        <v>27.965</v>
      </c>
      <c r="FP45">
        <f>data!FO69-MIN(data!$E69:$EQ69)</f>
        <v>27.935999999999996</v>
      </c>
      <c r="FQ45">
        <f>data!FP69-MIN(data!$E69:$EQ69)</f>
        <v>27.150000000000002</v>
      </c>
      <c r="FR45">
        <f>data!FQ69-MIN(data!$E69:$EQ69)</f>
        <v>26.845000000000002</v>
      </c>
      <c r="FS45">
        <f>data!FR69-MIN(data!$E69:$EQ69)</f>
        <v>27.800999999999998</v>
      </c>
      <c r="FT45">
        <f>data!FS69-MIN(data!$E69:$EQ69)</f>
        <v>26.947999999999997</v>
      </c>
      <c r="FU45">
        <f>data!FT69-MIN(data!$E69:$EQ69)</f>
        <v>27.739000000000001</v>
      </c>
      <c r="FV45">
        <f>data!FU69-MIN(data!$E69:$EQ69)</f>
        <v>28.011999999999997</v>
      </c>
      <c r="FW45">
        <f>data!FV69-MIN(data!$E69:$EQ69)</f>
        <v>27.682999999999996</v>
      </c>
      <c r="FX45">
        <f>data!FW69-MIN(data!$E69:$EQ69)</f>
        <v>27.742999999999999</v>
      </c>
      <c r="FY45">
        <f>data!FX69-MIN(data!$E69:$EQ69)</f>
        <v>27.467000000000002</v>
      </c>
      <c r="FZ45">
        <f>data!FY69-MIN(data!$E69:$EQ69)</f>
        <v>28.035999999999998</v>
      </c>
      <c r="GA45">
        <f>data!FZ69-MIN(data!$E69:$EQ69)</f>
        <v>29.371999999999996</v>
      </c>
      <c r="GB45">
        <f>data!GA69-MIN(data!$E69:$EQ69)</f>
        <v>28.791999999999998</v>
      </c>
      <c r="GC45">
        <f>data!GB69-MIN(data!$E69:$EQ69)</f>
        <v>27.740999999999996</v>
      </c>
      <c r="GD45">
        <f>data!GC69-MIN(data!$E69:$EQ69)</f>
        <v>27.967000000000002</v>
      </c>
      <c r="GE45">
        <f>data!GD69-MIN(data!$E69:$EQ69)</f>
        <v>28.297999999999998</v>
      </c>
      <c r="GF45">
        <f>data!GE69-MIN(data!$E69:$EQ69)</f>
        <v>27.282999999999998</v>
      </c>
      <c r="GG45">
        <f>data!GF69-MIN(data!$E69:$EQ69)</f>
        <v>28.144000000000002</v>
      </c>
      <c r="GH45">
        <f>data!GG69-MIN(data!$E69:$EQ69)</f>
        <v>28.73</v>
      </c>
      <c r="GI45">
        <f>data!GH69-MIN(data!$E69:$EQ69)</f>
        <v>27.867999999999999</v>
      </c>
      <c r="GJ45">
        <f>data!GI69-MIN(data!$E69:$EQ69)</f>
        <v>29.126000000000001</v>
      </c>
      <c r="GK45">
        <f>data!GJ69-MIN(data!$E69:$EQ69)</f>
        <v>28.425000000000001</v>
      </c>
      <c r="GL45">
        <f>data!GK69-MIN(data!$E69:$EQ69)</f>
        <v>27.946000000000002</v>
      </c>
      <c r="GM45">
        <f>data!GL69-MIN(data!$E69:$EQ69)</f>
        <v>28.37</v>
      </c>
      <c r="GN45">
        <f>data!GM69-MIN(data!$E69:$EQ69)</f>
        <v>29.077000000000002</v>
      </c>
      <c r="GO45">
        <f>data!GN69-MIN(data!$E69:$EQ69)</f>
        <v>28.005999999999997</v>
      </c>
      <c r="GP45">
        <f>data!GO69-MIN(data!$E69:$EQ69)</f>
        <v>28.700999999999997</v>
      </c>
      <c r="GQ45">
        <f>data!GP69-MIN(data!$E69:$EQ69)</f>
        <v>27.867000000000001</v>
      </c>
      <c r="GR45">
        <f>data!GQ69-MIN(data!$E69:$EQ69)</f>
        <v>27.810999999999996</v>
      </c>
      <c r="GS45">
        <f>data!GR69-MIN(data!$E69:$EQ69)</f>
        <v>28.779999999999998</v>
      </c>
      <c r="GT45">
        <f>data!GS69-MIN(data!$E69:$EQ69)</f>
        <v>29.340999999999998</v>
      </c>
      <c r="GU45">
        <f>data!GT69-MIN(data!$E69:$EQ69)</f>
        <v>28.099999999999998</v>
      </c>
      <c r="GV45">
        <f>data!GU69-MIN(data!$E69:$EQ69)</f>
        <v>28.565999999999999</v>
      </c>
      <c r="GW45">
        <f>data!GV69-MIN(data!$E69:$EQ69)</f>
        <v>28.090999999999998</v>
      </c>
      <c r="GX45">
        <f>data!GW69-MIN(data!$E69:$EQ69)</f>
        <v>28.240999999999996</v>
      </c>
      <c r="GY45">
        <f>data!GX69-MIN(data!$E69:$EQ69)</f>
        <v>28.95</v>
      </c>
      <c r="GZ45">
        <f>data!GY69-MIN(data!$E69:$EQ69)</f>
        <v>29.206</v>
      </c>
      <c r="HA45">
        <f>data!GZ69-MIN(data!$E69:$EQ69)</f>
        <v>27.473000000000003</v>
      </c>
      <c r="HB45">
        <f>data!HA69-MIN(data!$E69:$EQ69)</f>
        <v>28.714000000000002</v>
      </c>
      <c r="HC45">
        <f>data!HB69-MIN(data!$E69:$EQ69)</f>
        <v>29.048999999999996</v>
      </c>
      <c r="HD45">
        <f>data!HC69-MIN(data!$E69:$EQ69)</f>
        <v>28.044</v>
      </c>
      <c r="HE45">
        <f>data!HD69-MIN(data!$E69:$EQ69)</f>
        <v>29.800999999999998</v>
      </c>
      <c r="HF45">
        <f>data!HE69-MIN(data!$E69:$EQ69)</f>
        <v>29.284000000000002</v>
      </c>
      <c r="HG45">
        <f>data!HF69-MIN(data!$E69:$EQ69)</f>
        <v>28.229000000000003</v>
      </c>
      <c r="HH45">
        <f>data!HG69-MIN(data!$E69:$EQ69)</f>
        <v>28.848000000000003</v>
      </c>
      <c r="HI45">
        <f>data!HH69-MIN(data!$E69:$EQ69)</f>
        <v>29.697999999999997</v>
      </c>
      <c r="HJ45">
        <f>data!HI69-MIN(data!$E69:$EQ69)</f>
        <v>28.624999999999996</v>
      </c>
      <c r="HK45">
        <f>data!HJ69-MIN(data!$E69:$EQ69)</f>
        <v>29.578999999999997</v>
      </c>
      <c r="HL45">
        <f>data!HK69-MIN(data!$E69:$EQ69)</f>
        <v>28.144000000000002</v>
      </c>
      <c r="HM45">
        <f>data!HL69-MIN(data!$E69:$EQ69)</f>
        <v>29.568999999999999</v>
      </c>
      <c r="HN45">
        <f>data!HM69-MIN(data!$E69:$EQ69)</f>
        <v>28.681000000000001</v>
      </c>
      <c r="HO45">
        <f>data!HN69-MIN(data!$E69:$EQ69)</f>
        <v>29.224</v>
      </c>
      <c r="HP45">
        <f>data!HO69-MIN(data!$E69:$EQ69)</f>
        <v>28.434999999999999</v>
      </c>
      <c r="HQ45">
        <f>data!HP69-MIN(data!$E69:$EQ69)</f>
        <v>29.34</v>
      </c>
      <c r="HR45">
        <f>data!HQ69-MIN(data!$E69:$EQ69)</f>
        <v>28.848000000000003</v>
      </c>
      <c r="HS45">
        <f>data!HR69-MIN(data!$E69:$EQ69)</f>
        <v>29.781000000000002</v>
      </c>
      <c r="HT45">
        <f>data!HS69-MIN(data!$E69:$EQ69)</f>
        <v>30.333000000000002</v>
      </c>
      <c r="HU45">
        <f>data!HT69-MIN(data!$E69:$EQ69)</f>
        <v>30.028000000000002</v>
      </c>
      <c r="HV45">
        <f>data!HU69-MIN(data!$E69:$EQ69)</f>
        <v>28.586000000000002</v>
      </c>
      <c r="HW45">
        <f>data!HV69-MIN(data!$E69:$EQ69)</f>
        <v>29.519000000000002</v>
      </c>
      <c r="HX45">
        <f>data!HW69-MIN(data!$E69:$EQ69)</f>
        <v>28.496999999999996</v>
      </c>
      <c r="HY45">
        <f>data!HX69-MIN(data!$E69:$EQ69)</f>
        <v>29.142999999999997</v>
      </c>
      <c r="HZ45">
        <f>data!HY69-MIN(data!$E69:$EQ69)</f>
        <v>28.69</v>
      </c>
      <c r="IA45">
        <f>data!HZ69-MIN(data!$E69:$EQ69)</f>
        <v>28.752999999999997</v>
      </c>
      <c r="IB45">
        <f>data!IA69-MIN(data!$E69:$EQ69)</f>
        <v>29.056999999999999</v>
      </c>
      <c r="IC45">
        <f>data!IB69-MIN(data!$E69:$EQ69)</f>
        <v>28.69</v>
      </c>
      <c r="ID45">
        <f>data!IC69-MIN(data!$E69:$EQ69)</f>
        <v>28.635000000000002</v>
      </c>
      <c r="IE45">
        <f>data!ID69-MIN(data!$E69:$EQ69)</f>
        <v>29.712999999999997</v>
      </c>
      <c r="IF45">
        <f>data!IE69-MIN(data!$E69:$EQ69)</f>
        <v>28.801999999999996</v>
      </c>
      <c r="IG45">
        <f>data!IF69-MIN(data!$E69:$EQ69)</f>
        <v>29.959999999999997</v>
      </c>
      <c r="IH45">
        <f>data!IG69-MIN(data!$E69:$EQ69)</f>
        <v>28.916999999999998</v>
      </c>
      <c r="II45">
        <f>data!IH69-MIN(data!$E69:$EQ69)</f>
        <v>29.647000000000002</v>
      </c>
      <c r="IJ45">
        <f>data!II69-MIN(data!$E69:$EQ69)</f>
        <v>30.072999999999997</v>
      </c>
      <c r="IK45">
        <f>data!IJ69-MIN(data!$E69:$EQ69)</f>
        <v>29.578999999999997</v>
      </c>
      <c r="IL45">
        <f>data!IK69-MIN(data!$E69:$EQ69)</f>
        <v>29.806000000000001</v>
      </c>
      <c r="IM45">
        <f>data!IL69-MIN(data!$E69:$EQ69)</f>
        <v>29.548999999999996</v>
      </c>
      <c r="IN45">
        <f>data!IM69-MIN(data!$E69:$EQ69)</f>
        <v>29.520999999999997</v>
      </c>
      <c r="IO45">
        <f>data!IN69-MIN(data!$E69:$EQ69)</f>
        <v>28.428999999999998</v>
      </c>
      <c r="IP45">
        <f>data!IO69-MIN(data!$E69:$EQ69)</f>
        <v>30.290000000000003</v>
      </c>
      <c r="IQ45">
        <f>data!IP69-MIN(data!$E69:$EQ69)</f>
        <v>28.749999999999996</v>
      </c>
      <c r="IR45">
        <f>data!IQ69-MIN(data!$E69:$EQ69)</f>
        <v>28.73</v>
      </c>
      <c r="IS45">
        <f>data!IR69-MIN(data!$E69:$EQ69)</f>
        <v>28.733000000000001</v>
      </c>
      <c r="IT45">
        <f>data!IS69-MIN(data!$E69:$EQ69)</f>
        <v>29.419999999999998</v>
      </c>
      <c r="IU45">
        <f>data!IT69-MIN(data!$E69:$EQ69)</f>
        <v>29.510999999999999</v>
      </c>
      <c r="IV45">
        <f>data!IU69-MIN(data!$E69:$EQ69)</f>
        <v>29.800999999999998</v>
      </c>
      <c r="IW45">
        <f>data!IV69-MIN(data!$E69:$EQ69)</f>
        <v>29.538999999999998</v>
      </c>
      <c r="IX45">
        <f>data!IW69-MIN(data!$E69:$EQ69)</f>
        <v>29.440999999999999</v>
      </c>
      <c r="IY45">
        <f>data!IX69-MIN(data!$E69:$EQ69)</f>
        <v>29.568999999999999</v>
      </c>
      <c r="IZ45">
        <f>data!IY69-MIN(data!$E69:$EQ69)</f>
        <v>29.901999999999997</v>
      </c>
      <c r="JA45">
        <f>data!IZ69-MIN(data!$E69:$EQ69)</f>
        <v>29.538999999999998</v>
      </c>
      <c r="JB45">
        <f>data!JA69-MIN(data!$E69:$EQ69)</f>
        <v>29.943999999999999</v>
      </c>
      <c r="JC45">
        <f>data!JB69-MIN(data!$E69:$EQ69)</f>
        <v>30.473000000000003</v>
      </c>
      <c r="JD45">
        <f>data!JC69-MIN(data!$E69:$EQ69)</f>
        <v>29.734999999999996</v>
      </c>
      <c r="JE45">
        <f>data!JD69-MIN(data!$E69:$EQ69)</f>
        <v>30.104000000000003</v>
      </c>
      <c r="JF45">
        <f>data!JE69-MIN(data!$E69:$EQ69)</f>
        <v>29.535999999999998</v>
      </c>
      <c r="JG45">
        <f>data!JF69-MIN(data!$E69:$EQ69)</f>
        <v>29.733000000000001</v>
      </c>
      <c r="JH45">
        <f>data!JG69-MIN(data!$E69:$EQ69)</f>
        <v>30.587</v>
      </c>
      <c r="JI45">
        <f>data!JH69-MIN(data!$E69:$EQ69)</f>
        <v>30.224999999999998</v>
      </c>
      <c r="JJ45">
        <f>data!JI69-MIN(data!$E69:$EQ69)</f>
        <v>31.141000000000002</v>
      </c>
      <c r="JK45">
        <f>data!JJ69-MIN(data!$E69:$EQ69)</f>
        <v>29.831</v>
      </c>
      <c r="JL45">
        <f>data!JK69-MIN(data!$E69:$EQ69)</f>
        <v>29.565999999999999</v>
      </c>
      <c r="JM45">
        <f>data!JL69-MIN(data!$E69:$EQ69)</f>
        <v>31.108999999999998</v>
      </c>
      <c r="JN45">
        <f>data!JM69-MIN(data!$E69:$EQ69)</f>
        <v>31.415000000000003</v>
      </c>
      <c r="JO45">
        <f>data!JN69-MIN(data!$E69:$EQ69)</f>
        <v>31.547999999999998</v>
      </c>
      <c r="JP45">
        <f>data!JO69-MIN(data!$E69:$EQ69)</f>
        <v>30.684999999999999</v>
      </c>
      <c r="JQ45">
        <f>data!JP69-MIN(data!$E69:$EQ69)</f>
        <v>31.702999999999999</v>
      </c>
      <c r="JR45">
        <f>data!JQ69-MIN(data!$E69:$EQ69)</f>
        <v>31.093</v>
      </c>
      <c r="JS45">
        <f>data!JR69-MIN(data!$E69:$EQ69)</f>
        <v>31.108999999999998</v>
      </c>
      <c r="JT45">
        <f>data!JS69-MIN(data!$E69:$EQ69)</f>
        <v>30.983000000000001</v>
      </c>
      <c r="JU45">
        <f>data!JT69-MIN(data!$E69:$EQ69)</f>
        <v>31.31</v>
      </c>
      <c r="JV45">
        <f>data!JU69-MIN(data!$E69:$EQ69)</f>
        <v>31.547999999999998</v>
      </c>
      <c r="JW45">
        <f>data!JV69-MIN(data!$E69:$EQ69)</f>
        <v>31.547999999999998</v>
      </c>
      <c r="JX45">
        <f>data!JW69-MIN(data!$E69:$EQ69)</f>
        <v>30.959</v>
      </c>
      <c r="JY45">
        <f>data!JX69-MIN(data!$E69:$EQ69)</f>
        <v>32.06</v>
      </c>
      <c r="JZ45">
        <f>data!JY69-MIN(data!$E69:$EQ69)</f>
        <v>32.072000000000003</v>
      </c>
      <c r="KA45">
        <f>data!JZ69-MIN(data!$E69:$EQ69)</f>
        <v>31.306000000000001</v>
      </c>
      <c r="KB45">
        <f>data!KA69-MIN(data!$E69:$EQ69)</f>
        <v>31.273</v>
      </c>
      <c r="KC45">
        <f>data!KB69-MIN(data!$E69:$EQ69)</f>
        <v>31.601000000000003</v>
      </c>
      <c r="KD45">
        <f>data!KC69-MIN(data!$E69:$EQ69)</f>
        <v>32.332999999999998</v>
      </c>
      <c r="KE45">
        <f>data!KD69-MIN(data!$E69:$EQ69)</f>
        <v>31.227</v>
      </c>
      <c r="KF45">
        <f>data!KE69-MIN(data!$E69:$EQ69)</f>
        <v>32.703000000000003</v>
      </c>
      <c r="KG45">
        <f>data!KF69-MIN(data!$E69:$EQ69)</f>
        <v>33.228999999999999</v>
      </c>
      <c r="KH45">
        <f>data!KG69-MIN(data!$E69:$EQ69)</f>
        <v>32.867999999999995</v>
      </c>
      <c r="KI45">
        <f>data!KH69-MIN(data!$E69:$EQ69)</f>
        <v>32.396000000000001</v>
      </c>
      <c r="KJ45">
        <f>data!KI69-MIN(data!$E69:$EQ69)</f>
        <v>32.823999999999998</v>
      </c>
      <c r="KK45">
        <f>data!KJ69-MIN(data!$E69:$EQ69)</f>
        <v>32.537999999999997</v>
      </c>
      <c r="KL45">
        <f>data!KK69-MIN(data!$E69:$EQ69)</f>
        <v>32.462000000000003</v>
      </c>
      <c r="KM45">
        <f>data!KL69-MIN(data!$E69:$EQ69)</f>
        <v>33.745000000000005</v>
      </c>
      <c r="KN45">
        <f>data!KM69-MIN(data!$E69:$EQ69)</f>
        <v>32.965999999999994</v>
      </c>
      <c r="KO45">
        <f>data!KN69-MIN(data!$E69:$EQ69)</f>
        <v>33.581000000000003</v>
      </c>
      <c r="KP45">
        <f>data!KO69-MIN(data!$E69:$EQ69)</f>
        <v>33.692999999999998</v>
      </c>
      <c r="KQ45">
        <f>data!KP69-MIN(data!$E69:$EQ69)</f>
        <v>33.78</v>
      </c>
      <c r="KR45">
        <f>data!KQ69-MIN(data!$E69:$EQ69)</f>
        <v>33.527000000000001</v>
      </c>
      <c r="KS45">
        <f>data!KR69-MIN(data!$E69:$EQ69)</f>
        <v>33.591999999999999</v>
      </c>
      <c r="KT45">
        <f>data!KS69-MIN(data!$E69:$EQ69)</f>
        <v>34.810999999999993</v>
      </c>
      <c r="KU45">
        <f>data!KT69-MIN(data!$E69:$EQ69)</f>
        <v>33.747</v>
      </c>
      <c r="KV45">
        <f>data!KU69-MIN(data!$E69:$EQ69)</f>
        <v>33.448999999999998</v>
      </c>
      <c r="KW45">
        <f>data!KV69-MIN(data!$E69:$EQ69)</f>
        <v>34.316999999999993</v>
      </c>
      <c r="KX45">
        <f>data!KW69-MIN(data!$E69:$EQ69)</f>
        <v>34.471999999999994</v>
      </c>
      <c r="KY45">
        <f>data!KX69-MIN(data!$E69:$EQ69)</f>
        <v>34.313999999999993</v>
      </c>
      <c r="KZ45">
        <f>data!KY69-MIN(data!$E69:$EQ69)</f>
        <v>34.480000000000004</v>
      </c>
      <c r="LA45">
        <f>data!KZ69-MIN(data!$E69:$EQ69)</f>
        <v>34.677999999999997</v>
      </c>
      <c r="LB45">
        <f>data!LA69-MIN(data!$E69:$EQ69)</f>
        <v>35.188999999999993</v>
      </c>
    </row>
    <row r="46" spans="1:314" x14ac:dyDescent="0.25">
      <c r="A46" t="s">
        <v>41</v>
      </c>
      <c r="B46" t="s">
        <v>42</v>
      </c>
      <c r="C46" t="s">
        <v>194</v>
      </c>
      <c r="D46" t="s">
        <v>219</v>
      </c>
      <c r="F46">
        <f>data!E70-MIN(data!$E70:$EQ70)</f>
        <v>2.5970000000000013</v>
      </c>
      <c r="G46">
        <f>data!F70-MIN(data!$E70:$EQ70)</f>
        <v>0.78699999999999903</v>
      </c>
      <c r="H46">
        <f>data!G70-MIN(data!$E70:$EQ70)</f>
        <v>0.23499999999999943</v>
      </c>
      <c r="I46">
        <f>data!H70-MIN(data!$E70:$EQ70)</f>
        <v>0.26300000000000168</v>
      </c>
      <c r="J46">
        <f>data!I70-MIN(data!$E70:$EQ70)</f>
        <v>0</v>
      </c>
      <c r="K46">
        <f>data!J70-MIN(data!$E70:$EQ70)</f>
        <v>0.76699999999999946</v>
      </c>
      <c r="L46">
        <f>data!K70-MIN(data!$E70:$EQ70)</f>
        <v>1.277000000000001</v>
      </c>
      <c r="M46">
        <f>data!L70-MIN(data!$E70:$EQ70)</f>
        <v>1.7940000000000005</v>
      </c>
      <c r="N46">
        <f>data!M70-MIN(data!$E70:$EQ70)</f>
        <v>1.9610000000000021</v>
      </c>
      <c r="O46">
        <f>data!N70-MIN(data!$E70:$EQ70)</f>
        <v>1.7789999999999999</v>
      </c>
      <c r="P46">
        <f>data!O70-MIN(data!$E70:$EQ70)</f>
        <v>3.147000000000002</v>
      </c>
      <c r="Q46">
        <f>data!P70-MIN(data!$E70:$EQ70)</f>
        <v>3.2040000000000006</v>
      </c>
      <c r="R46">
        <f>data!Q70-MIN(data!$E70:$EQ70)</f>
        <v>3.1380000000000017</v>
      </c>
      <c r="S46">
        <f>data!R70-MIN(data!$E70:$EQ70)</f>
        <v>3.0680000000000014</v>
      </c>
      <c r="T46">
        <f>data!S70-MIN(data!$E70:$EQ70)</f>
        <v>3.2240000000000002</v>
      </c>
      <c r="U46">
        <f>data!T70-MIN(data!$E70:$EQ70)</f>
        <v>3.1400000000000006</v>
      </c>
      <c r="V46">
        <f>data!U70-MIN(data!$E70:$EQ70)</f>
        <v>3.1760000000000019</v>
      </c>
      <c r="W46">
        <f>data!V70-MIN(data!$E70:$EQ70)</f>
        <v>3.1810000000000009</v>
      </c>
      <c r="X46">
        <f>data!W70-MIN(data!$E70:$EQ70)</f>
        <v>3.1009999999999991</v>
      </c>
      <c r="Y46">
        <f>data!X70-MIN(data!$E70:$EQ70)</f>
        <v>3.1799999999999997</v>
      </c>
      <c r="Z46">
        <f>data!Y70-MIN(data!$E70:$EQ70)</f>
        <v>3.213000000000001</v>
      </c>
      <c r="AA46">
        <f>data!Z70-MIN(data!$E70:$EQ70)</f>
        <v>2.5280000000000022</v>
      </c>
      <c r="AB46">
        <f>data!AA70-MIN(data!$E70:$EQ70)</f>
        <v>2.6560000000000024</v>
      </c>
      <c r="AC46">
        <f>data!AB70-MIN(data!$E70:$EQ70)</f>
        <v>2.6649999999999991</v>
      </c>
      <c r="AD46">
        <f>data!AC70-MIN(data!$E70:$EQ70)</f>
        <v>2.6829999999999998</v>
      </c>
      <c r="AE46">
        <f>data!AD70-MIN(data!$E70:$EQ70)</f>
        <v>2.657</v>
      </c>
      <c r="AF46">
        <f>data!AE70-MIN(data!$E70:$EQ70)</f>
        <v>2.8010000000000019</v>
      </c>
      <c r="AG46">
        <f>data!AF70-MIN(data!$E70:$EQ70)</f>
        <v>2.9260000000000019</v>
      </c>
      <c r="AH46">
        <f>data!AG70-MIN(data!$E70:$EQ70)</f>
        <v>2.8740000000000023</v>
      </c>
      <c r="AI46">
        <f>data!AH70-MIN(data!$E70:$EQ70)</f>
        <v>2.9140000000000015</v>
      </c>
      <c r="AJ46">
        <f>data!AI70-MIN(data!$E70:$EQ70)</f>
        <v>2.9990000000000023</v>
      </c>
      <c r="AK46">
        <f>data!AJ70-MIN(data!$E70:$EQ70)</f>
        <v>3.0790000000000006</v>
      </c>
      <c r="AL46">
        <f>data!AK70-MIN(data!$E70:$EQ70)</f>
        <v>3.3030000000000008</v>
      </c>
      <c r="AM46">
        <f>data!AL70-MIN(data!$E70:$EQ70)</f>
        <v>3.3930000000000007</v>
      </c>
      <c r="AN46">
        <f>data!AM70-MIN(data!$E70:$EQ70)</f>
        <v>3.472999999999999</v>
      </c>
      <c r="AO46">
        <f>data!AN70-MIN(data!$E70:$EQ70)</f>
        <v>3.5910000000000011</v>
      </c>
      <c r="AP46">
        <f>data!AO70-MIN(data!$E70:$EQ70)</f>
        <v>3.7830000000000013</v>
      </c>
      <c r="AQ46">
        <f>data!AP70-MIN(data!$E70:$EQ70)</f>
        <v>4.0130000000000017</v>
      </c>
      <c r="AR46">
        <f>data!AQ70-MIN(data!$E70:$EQ70)</f>
        <v>4.4450000000000003</v>
      </c>
      <c r="AS46">
        <f>data!AR70-MIN(data!$E70:$EQ70)</f>
        <v>4.6080000000000005</v>
      </c>
      <c r="AT46">
        <f>data!AS70-MIN(data!$E70:$EQ70)</f>
        <v>4.8470000000000013</v>
      </c>
      <c r="AU46">
        <f>data!AT70-MIN(data!$E70:$EQ70)</f>
        <v>5.120000000000001</v>
      </c>
      <c r="AV46">
        <f>data!AU70-MIN(data!$E70:$EQ70)</f>
        <v>5.2029999999999994</v>
      </c>
      <c r="AW46">
        <f>data!AV70-MIN(data!$E70:$EQ70)</f>
        <v>4.7910000000000004</v>
      </c>
      <c r="AX46">
        <f>data!AW70-MIN(data!$E70:$EQ70)</f>
        <v>5.0340000000000025</v>
      </c>
      <c r="AY46">
        <f>data!AX70-MIN(data!$E70:$EQ70)</f>
        <v>5.4039999999999999</v>
      </c>
      <c r="AZ46">
        <f>data!AY70-MIN(data!$E70:$EQ70)</f>
        <v>5.7020000000000017</v>
      </c>
      <c r="BA46">
        <f>data!AZ70-MIN(data!$E70:$EQ70)</f>
        <v>6.1890000000000001</v>
      </c>
      <c r="BB46">
        <f>data!BA70-MIN(data!$E70:$EQ70)</f>
        <v>6.8070000000000022</v>
      </c>
      <c r="BC46">
        <f>data!BB70-MIN(data!$E70:$EQ70)</f>
        <v>7.4039999999999999</v>
      </c>
      <c r="BD46">
        <f>data!BC70-MIN(data!$E70:$EQ70)</f>
        <v>8.0180000000000007</v>
      </c>
      <c r="BE46">
        <f>data!BD70-MIN(data!$E70:$EQ70)</f>
        <v>8.240000000000002</v>
      </c>
      <c r="BF46">
        <f>data!BE70-MIN(data!$E70:$EQ70)</f>
        <v>9.282</v>
      </c>
      <c r="BG46">
        <f>data!BF70-MIN(data!$E70:$EQ70)</f>
        <v>10.330000000000002</v>
      </c>
      <c r="BH46">
        <f>data!BG70-MIN(data!$E70:$EQ70)</f>
        <v>10.885000000000002</v>
      </c>
      <c r="BI46">
        <f>data!BH70-MIN(data!$E70:$EQ70)</f>
        <v>11.561</v>
      </c>
      <c r="BJ46">
        <f>data!BI70-MIN(data!$E70:$EQ70)</f>
        <v>12.298000000000002</v>
      </c>
      <c r="BK46">
        <f>data!BJ70-MIN(data!$E70:$EQ70)</f>
        <v>13.291</v>
      </c>
      <c r="BL46">
        <f>data!BK70-MIN(data!$E70:$EQ70)</f>
        <v>13.781000000000002</v>
      </c>
      <c r="BM46">
        <f>data!BL70-MIN(data!$E70:$EQ70)</f>
        <v>14.89</v>
      </c>
      <c r="BN46">
        <f>data!BM70-MIN(data!$E70:$EQ70)</f>
        <v>16.013000000000002</v>
      </c>
      <c r="BO46">
        <f>data!BN70-MIN(data!$E70:$EQ70)</f>
        <v>17.21</v>
      </c>
      <c r="BP46">
        <f>data!BO70-MIN(data!$E70:$EQ70)</f>
        <v>18.971000000000004</v>
      </c>
      <c r="BQ46">
        <f>data!BP70-MIN(data!$E70:$EQ70)</f>
        <v>19.902000000000001</v>
      </c>
      <c r="BR46">
        <f>data!BQ70-MIN(data!$E70:$EQ70)</f>
        <v>20</v>
      </c>
      <c r="BS46">
        <f>data!BR70-MIN(data!$E70:$EQ70)</f>
        <v>22.241</v>
      </c>
      <c r="BT46">
        <f>data!BS70-MIN(data!$E70:$EQ70)</f>
        <v>23.892000000000003</v>
      </c>
      <c r="BU46">
        <f>data!BT70-MIN(data!$E70:$EQ70)</f>
        <v>24.548999999999999</v>
      </c>
      <c r="BV46">
        <f>data!BU70-MIN(data!$E70:$EQ70)</f>
        <v>25.826000000000001</v>
      </c>
      <c r="BW46">
        <f>data!BV70-MIN(data!$E70:$EQ70)</f>
        <v>27.511000000000003</v>
      </c>
      <c r="BX46">
        <f>data!BW70-MIN(data!$E70:$EQ70)</f>
        <v>28.655000000000001</v>
      </c>
      <c r="BY46">
        <f>data!BX70-MIN(data!$E70:$EQ70)</f>
        <v>30.384999999999998</v>
      </c>
      <c r="BZ46">
        <f>data!BY70-MIN(data!$E70:$EQ70)</f>
        <v>29.841000000000001</v>
      </c>
      <c r="CA46">
        <f>data!BZ70-MIN(data!$E70:$EQ70)</f>
        <v>32.344999999999999</v>
      </c>
      <c r="CB46">
        <f>data!CA70-MIN(data!$E70:$EQ70)</f>
        <v>30.255000000000003</v>
      </c>
      <c r="CC46">
        <f>data!CB70-MIN(data!$E70:$EQ70)</f>
        <v>28.977000000000004</v>
      </c>
      <c r="CD46">
        <f>data!CC70-MIN(data!$E70:$EQ70)</f>
        <v>29.895000000000003</v>
      </c>
      <c r="CE46">
        <f>data!CD70-MIN(data!$E70:$EQ70)</f>
        <v>30.613999999999997</v>
      </c>
      <c r="CF46">
        <f>data!CE70-MIN(data!$E70:$EQ70)</f>
        <v>29.677</v>
      </c>
      <c r="CG46">
        <f>data!CF70-MIN(data!$E70:$EQ70)</f>
        <v>30.756999999999998</v>
      </c>
      <c r="CH46">
        <f>data!CG70-MIN(data!$E70:$EQ70)</f>
        <v>31.660000000000004</v>
      </c>
      <c r="CI46">
        <f>data!CH70-MIN(data!$E70:$EQ70)</f>
        <v>30.855000000000004</v>
      </c>
      <c r="CJ46">
        <f>data!CI70-MIN(data!$E70:$EQ70)</f>
        <v>31.660000000000004</v>
      </c>
      <c r="CK46">
        <f>data!CJ70-MIN(data!$E70:$EQ70)</f>
        <v>32.160000000000004</v>
      </c>
      <c r="CL46">
        <f>data!CK70-MIN(data!$E70:$EQ70)</f>
        <v>32.477000000000004</v>
      </c>
      <c r="CM46">
        <f>data!CL70-MIN(data!$E70:$EQ70)</f>
        <v>32.31</v>
      </c>
      <c r="CN46">
        <f>data!CM70-MIN(data!$E70:$EQ70)</f>
        <v>32.051000000000002</v>
      </c>
      <c r="CO46">
        <f>data!CN70-MIN(data!$E70:$EQ70)</f>
        <v>33.356999999999999</v>
      </c>
      <c r="CP46">
        <f>data!CO70-MIN(data!$E70:$EQ70)</f>
        <v>32.353000000000002</v>
      </c>
      <c r="CQ46">
        <f>data!CP70-MIN(data!$E70:$EQ70)</f>
        <v>33.550000000000004</v>
      </c>
      <c r="CR46">
        <f>data!CQ70-MIN(data!$E70:$EQ70)</f>
        <v>32.323999999999998</v>
      </c>
      <c r="CS46">
        <f>data!CR70-MIN(data!$E70:$EQ70)</f>
        <v>32.454000000000001</v>
      </c>
      <c r="CT46">
        <f>data!CS70-MIN(data!$E70:$EQ70)</f>
        <v>33.268000000000001</v>
      </c>
      <c r="CU46">
        <f>data!CT70-MIN(data!$E70:$EQ70)</f>
        <v>32.483000000000004</v>
      </c>
      <c r="CV46">
        <f>data!CU70-MIN(data!$E70:$EQ70)</f>
        <v>33.550000000000004</v>
      </c>
      <c r="CW46">
        <f>data!CV70-MIN(data!$E70:$EQ70)</f>
        <v>32.863</v>
      </c>
      <c r="CX46">
        <f>data!CW70-MIN(data!$E70:$EQ70)</f>
        <v>32.667000000000002</v>
      </c>
      <c r="CY46">
        <f>data!CX70-MIN(data!$E70:$EQ70)</f>
        <v>34.04</v>
      </c>
      <c r="CZ46">
        <f>data!CY70-MIN(data!$E70:$EQ70)</f>
        <v>34.203000000000003</v>
      </c>
      <c r="DA46">
        <f>data!CZ70-MIN(data!$E70:$EQ70)</f>
        <v>32.646000000000001</v>
      </c>
      <c r="DB46">
        <f>data!DA70-MIN(data!$E70:$EQ70)</f>
        <v>34.399000000000001</v>
      </c>
      <c r="DC46">
        <f>data!DB70-MIN(data!$E70:$EQ70)</f>
        <v>32.512</v>
      </c>
      <c r="DD46">
        <f>data!DC70-MIN(data!$E70:$EQ70)</f>
        <v>33.785000000000004</v>
      </c>
      <c r="DE46">
        <f>data!DD70-MIN(data!$E70:$EQ70)</f>
        <v>33.268000000000001</v>
      </c>
      <c r="DF46">
        <f>data!DE70-MIN(data!$E70:$EQ70)</f>
        <v>33.746000000000002</v>
      </c>
      <c r="DG46">
        <f>data!DF70-MIN(data!$E70:$EQ70)</f>
        <v>33.384999999999998</v>
      </c>
      <c r="DH46">
        <f>data!DG70-MIN(data!$E70:$EQ70)</f>
        <v>33.488</v>
      </c>
      <c r="DI46">
        <f>data!DH70-MIN(data!$E70:$EQ70)</f>
        <v>35.5</v>
      </c>
      <c r="DJ46">
        <f>data!DI70-MIN(data!$E70:$EQ70)</f>
        <v>32.451000000000001</v>
      </c>
      <c r="DK46">
        <f>data!DJ70-MIN(data!$E70:$EQ70)</f>
        <v>33.585999999999999</v>
      </c>
      <c r="DL46">
        <f>data!DK70-MIN(data!$E70:$EQ70)</f>
        <v>34.578000000000003</v>
      </c>
      <c r="DM46">
        <f>data!DL70-MIN(data!$E70:$EQ70)</f>
        <v>33.758000000000003</v>
      </c>
      <c r="DN46">
        <f>data!DM70-MIN(data!$E70:$EQ70)</f>
        <v>33.917999999999999</v>
      </c>
      <c r="DO46">
        <f>data!DN70-MIN(data!$E70:$EQ70)</f>
        <v>33.256999999999998</v>
      </c>
      <c r="DP46">
        <f>data!DO70-MIN(data!$E70:$EQ70)</f>
        <v>33.942</v>
      </c>
      <c r="DQ46">
        <f>data!DP70-MIN(data!$E70:$EQ70)</f>
        <v>34.384999999999998</v>
      </c>
      <c r="DR46">
        <f>data!DQ70-MIN(data!$E70:$EQ70)</f>
        <v>33.436999999999998</v>
      </c>
      <c r="DS46">
        <f>data!DR70-MIN(data!$E70:$EQ70)</f>
        <v>34.801000000000002</v>
      </c>
      <c r="DT46">
        <f>data!DS70-MIN(data!$E70:$EQ70)</f>
        <v>35.155999999999999</v>
      </c>
      <c r="DU46">
        <f>data!DT70-MIN(data!$E70:$EQ70)</f>
        <v>35.378</v>
      </c>
      <c r="DV46">
        <f>data!DU70-MIN(data!$E70:$EQ70)</f>
        <v>34.545000000000002</v>
      </c>
      <c r="DW46">
        <f>data!DV70-MIN(data!$E70:$EQ70)</f>
        <v>33.42</v>
      </c>
      <c r="DX46">
        <f>data!DW70-MIN(data!$E70:$EQ70)</f>
        <v>34.631</v>
      </c>
      <c r="DY46">
        <f>data!DX70-MIN(data!$E70:$EQ70)</f>
        <v>34.997</v>
      </c>
      <c r="DZ46">
        <f>data!DY70-MIN(data!$E70:$EQ70)</f>
        <v>34.648000000000003</v>
      </c>
      <c r="EA46">
        <f>data!DZ70-MIN(data!$E70:$EQ70)</f>
        <v>33.838000000000001</v>
      </c>
      <c r="EB46">
        <f>data!EA70-MIN(data!$E70:$EQ70)</f>
        <v>35.106999999999999</v>
      </c>
      <c r="EC46">
        <f>data!EB70-MIN(data!$E70:$EQ70)</f>
        <v>34.612000000000002</v>
      </c>
      <c r="ED46">
        <f>data!EC70-MIN(data!$E70:$EQ70)</f>
        <v>37.024999999999999</v>
      </c>
      <c r="EE46">
        <f>data!ED70-MIN(data!$E70:$EQ70)</f>
        <v>34.186</v>
      </c>
      <c r="EF46">
        <f>data!EE70-MIN(data!$E70:$EQ70)</f>
        <v>35.106000000000002</v>
      </c>
      <c r="EG46">
        <f>data!EF70-MIN(data!$E70:$EQ70)</f>
        <v>35.177</v>
      </c>
      <c r="EH46">
        <f>data!EG70-MIN(data!$E70:$EQ70)</f>
        <v>34.627000000000002</v>
      </c>
      <c r="EI46">
        <f>data!EH70-MIN(data!$E70:$EQ70)</f>
        <v>35.286999999999999</v>
      </c>
      <c r="EJ46">
        <f>data!EI70-MIN(data!$E70:$EQ70)</f>
        <v>35.524999999999999</v>
      </c>
      <c r="EK46">
        <f>data!EJ70-MIN(data!$E70:$EQ70)</f>
        <v>35.070999999999998</v>
      </c>
      <c r="EL46">
        <f>data!EK70-MIN(data!$E70:$EQ70)</f>
        <v>35.01</v>
      </c>
      <c r="EM46">
        <f>data!EL70-MIN(data!$E70:$EQ70)</f>
        <v>34.922000000000004</v>
      </c>
      <c r="EN46">
        <f>data!EM70-MIN(data!$E70:$EQ70)</f>
        <v>35.758000000000003</v>
      </c>
      <c r="EO46">
        <f>data!EN70-MIN(data!$E70:$EQ70)</f>
        <v>35.692999999999998</v>
      </c>
      <c r="EP46">
        <f>data!EO70-MIN(data!$E70:$EQ70)</f>
        <v>35.167999999999999</v>
      </c>
      <c r="EQ46">
        <f>data!EP70-MIN(data!$E70:$EQ70)</f>
        <v>36.646000000000001</v>
      </c>
      <c r="ER46">
        <f>data!EQ70-MIN(data!$E70:$EQ70)</f>
        <v>35.496000000000002</v>
      </c>
      <c r="ES46">
        <f>data!ER70-MIN(data!$E70:$EQ70)</f>
        <v>36.96</v>
      </c>
      <c r="ET46">
        <f>data!ES70-MIN(data!$E70:$EQ70)</f>
        <v>36.338999999999999</v>
      </c>
      <c r="EU46">
        <f>data!ET70-MIN(data!$E70:$EQ70)</f>
        <v>36.56</v>
      </c>
      <c r="EV46">
        <f>data!EU70-MIN(data!$E70:$EQ70)</f>
        <v>37.551000000000002</v>
      </c>
      <c r="EW46">
        <f>data!EV70-MIN(data!$E70:$EQ70)</f>
        <v>36.893999999999998</v>
      </c>
      <c r="EX46">
        <f>data!EW70-MIN(data!$E70:$EQ70)</f>
        <v>37.847000000000001</v>
      </c>
      <c r="EY46">
        <f>data!EX70-MIN(data!$E70:$EQ70)</f>
        <v>36.048000000000002</v>
      </c>
      <c r="EZ46">
        <f>data!EY70-MIN(data!$E70:$EQ70)</f>
        <v>36.76</v>
      </c>
      <c r="FA46">
        <f>data!EZ70-MIN(data!$E70:$EQ70)</f>
        <v>37.518000000000001</v>
      </c>
      <c r="FB46">
        <f>data!FA70-MIN(data!$E70:$EQ70)</f>
        <v>36.902000000000001</v>
      </c>
      <c r="FC46">
        <f>data!FB70-MIN(data!$E70:$EQ70)</f>
        <v>37.951999999999998</v>
      </c>
      <c r="FD46">
        <f>data!FC70-MIN(data!$E70:$EQ70)</f>
        <v>37.381</v>
      </c>
      <c r="FE46">
        <f>data!FD70-MIN(data!$E70:$EQ70)</f>
        <v>37.75</v>
      </c>
      <c r="FF46">
        <f>data!FE70-MIN(data!$E70:$EQ70)</f>
        <v>37.65</v>
      </c>
      <c r="FG46">
        <f>data!FF70-MIN(data!$E70:$EQ70)</f>
        <v>37.32</v>
      </c>
      <c r="FH46">
        <f>data!FG70-MIN(data!$E70:$EQ70)</f>
        <v>38.381</v>
      </c>
      <c r="FI46">
        <f>data!FH70-MIN(data!$E70:$EQ70)</f>
        <v>38.429000000000002</v>
      </c>
      <c r="FJ46">
        <f>data!FI70-MIN(data!$E70:$EQ70)</f>
        <v>37.298999999999999</v>
      </c>
      <c r="FK46">
        <f>data!FJ70-MIN(data!$E70:$EQ70)</f>
        <v>37.863999999999997</v>
      </c>
      <c r="FL46">
        <f>data!FK70-MIN(data!$E70:$EQ70)</f>
        <v>37.536000000000001</v>
      </c>
      <c r="FM46">
        <f>data!FL70-MIN(data!$E70:$EQ70)</f>
        <v>38.685000000000002</v>
      </c>
      <c r="FN46">
        <f>data!FM70-MIN(data!$E70:$EQ70)</f>
        <v>38.29</v>
      </c>
      <c r="FO46">
        <f>data!FN70-MIN(data!$E70:$EQ70)</f>
        <v>37.819000000000003</v>
      </c>
      <c r="FP46">
        <f>data!FO70-MIN(data!$E70:$EQ70)</f>
        <v>37.320999999999998</v>
      </c>
      <c r="FQ46">
        <f>data!FP70-MIN(data!$E70:$EQ70)</f>
        <v>37.475999999999999</v>
      </c>
      <c r="FR46">
        <f>data!FQ70-MIN(data!$E70:$EQ70)</f>
        <v>38.941000000000003</v>
      </c>
      <c r="FS46">
        <f>data!FR70-MIN(data!$E70:$EQ70)</f>
        <v>38.18</v>
      </c>
      <c r="FT46">
        <f>data!FS70-MIN(data!$E70:$EQ70)</f>
        <v>37.646000000000001</v>
      </c>
      <c r="FU46">
        <f>data!FT70-MIN(data!$E70:$EQ70)</f>
        <v>38.535000000000004</v>
      </c>
      <c r="FV46">
        <f>data!FU70-MIN(data!$E70:$EQ70)</f>
        <v>39.073</v>
      </c>
      <c r="FW46">
        <f>data!FV70-MIN(data!$E70:$EQ70)</f>
        <v>39.04</v>
      </c>
      <c r="FX46">
        <f>data!FW70-MIN(data!$E70:$EQ70)</f>
        <v>38.43</v>
      </c>
      <c r="FY46">
        <f>data!FX70-MIN(data!$E70:$EQ70)</f>
        <v>38.85</v>
      </c>
      <c r="FZ46">
        <f>data!FY70-MIN(data!$E70:$EQ70)</f>
        <v>40.008000000000003</v>
      </c>
      <c r="GA46">
        <f>data!FZ70-MIN(data!$E70:$EQ70)</f>
        <v>39.597000000000001</v>
      </c>
      <c r="GB46">
        <f>data!GA70-MIN(data!$E70:$EQ70)</f>
        <v>38.233000000000004</v>
      </c>
      <c r="GC46">
        <f>data!GB70-MIN(data!$E70:$EQ70)</f>
        <v>38.438000000000002</v>
      </c>
      <c r="GD46">
        <f>data!GC70-MIN(data!$E70:$EQ70)</f>
        <v>39.230000000000004</v>
      </c>
      <c r="GE46">
        <f>data!GD70-MIN(data!$E70:$EQ70)</f>
        <v>38.536000000000001</v>
      </c>
      <c r="GF46">
        <f>data!GE70-MIN(data!$E70:$EQ70)</f>
        <v>39.091999999999999</v>
      </c>
      <c r="GG46">
        <f>data!GF70-MIN(data!$E70:$EQ70)</f>
        <v>37.567</v>
      </c>
      <c r="GH46">
        <f>data!GG70-MIN(data!$E70:$EQ70)</f>
        <v>39.57</v>
      </c>
      <c r="GI46">
        <f>data!GH70-MIN(data!$E70:$EQ70)</f>
        <v>39.655000000000001</v>
      </c>
      <c r="GJ46">
        <f>data!GI70-MIN(data!$E70:$EQ70)</f>
        <v>39.792999999999999</v>
      </c>
      <c r="GK46">
        <f>data!GJ70-MIN(data!$E70:$EQ70)</f>
        <v>40.18</v>
      </c>
      <c r="GL46">
        <f>data!GK70-MIN(data!$E70:$EQ70)</f>
        <v>39.826999999999998</v>
      </c>
      <c r="GM46">
        <f>data!GL70-MIN(data!$E70:$EQ70)</f>
        <v>40.488</v>
      </c>
      <c r="GN46">
        <f>data!GM70-MIN(data!$E70:$EQ70)</f>
        <v>42.186</v>
      </c>
      <c r="GO46">
        <f>data!GN70-MIN(data!$E70:$EQ70)</f>
        <v>40.102000000000004</v>
      </c>
      <c r="GP46">
        <f>data!GO70-MIN(data!$E70:$EQ70)</f>
        <v>40.32</v>
      </c>
      <c r="GQ46">
        <f>data!GP70-MIN(data!$E70:$EQ70)</f>
        <v>41.496000000000002</v>
      </c>
      <c r="GR46">
        <f>data!GQ70-MIN(data!$E70:$EQ70)</f>
        <v>40.655000000000001</v>
      </c>
      <c r="GS46">
        <f>data!GR70-MIN(data!$E70:$EQ70)</f>
        <v>41.314999999999998</v>
      </c>
      <c r="GT46">
        <f>data!GS70-MIN(data!$E70:$EQ70)</f>
        <v>41.076999999999998</v>
      </c>
      <c r="GU46">
        <f>data!GT70-MIN(data!$E70:$EQ70)</f>
        <v>40.863999999999997</v>
      </c>
      <c r="GV46">
        <f>data!GU70-MIN(data!$E70:$EQ70)</f>
        <v>38.783999999999999</v>
      </c>
      <c r="GW46">
        <f>data!GV70-MIN(data!$E70:$EQ70)</f>
        <v>40.358000000000004</v>
      </c>
      <c r="GX46">
        <f>data!GW70-MIN(data!$E70:$EQ70)</f>
        <v>41.173000000000002</v>
      </c>
      <c r="GY46">
        <f>data!GX70-MIN(data!$E70:$EQ70)</f>
        <v>41.396999999999998</v>
      </c>
      <c r="GZ46">
        <f>data!GY70-MIN(data!$E70:$EQ70)</f>
        <v>41.047000000000004</v>
      </c>
      <c r="HA46">
        <f>data!GZ70-MIN(data!$E70:$EQ70)</f>
        <v>41.594000000000001</v>
      </c>
      <c r="HB46">
        <f>data!HA70-MIN(data!$E70:$EQ70)</f>
        <v>40.358000000000004</v>
      </c>
      <c r="HC46">
        <f>data!HB70-MIN(data!$E70:$EQ70)</f>
        <v>40.838999999999999</v>
      </c>
      <c r="HD46">
        <f>data!HC70-MIN(data!$E70:$EQ70)</f>
        <v>40.615000000000002</v>
      </c>
      <c r="HE46">
        <f>data!HD70-MIN(data!$E70:$EQ70)</f>
        <v>40.802</v>
      </c>
      <c r="HF46">
        <f>data!HE70-MIN(data!$E70:$EQ70)</f>
        <v>41.216999999999999</v>
      </c>
      <c r="HG46">
        <f>data!HF70-MIN(data!$E70:$EQ70)</f>
        <v>41.161999999999999</v>
      </c>
      <c r="HH46">
        <f>data!HG70-MIN(data!$E70:$EQ70)</f>
        <v>41.695</v>
      </c>
      <c r="HI46">
        <f>data!HH70-MIN(data!$E70:$EQ70)</f>
        <v>42.981999999999999</v>
      </c>
      <c r="HJ46">
        <f>data!HI70-MIN(data!$E70:$EQ70)</f>
        <v>42.758000000000003</v>
      </c>
      <c r="HK46">
        <f>data!HJ70-MIN(data!$E70:$EQ70)</f>
        <v>42.134</v>
      </c>
      <c r="HL46">
        <f>data!HK70-MIN(data!$E70:$EQ70)</f>
        <v>40.971000000000004</v>
      </c>
      <c r="HM46">
        <f>data!HL70-MIN(data!$E70:$EQ70)</f>
        <v>40.252000000000002</v>
      </c>
      <c r="HN46">
        <f>data!HM70-MIN(data!$E70:$EQ70)</f>
        <v>39.637</v>
      </c>
      <c r="HO46">
        <f>data!HN70-MIN(data!$E70:$EQ70)</f>
        <v>39.497999999999998</v>
      </c>
      <c r="HP46">
        <f>data!HO70-MIN(data!$E70:$EQ70)</f>
        <v>42.420999999999999</v>
      </c>
      <c r="HQ46">
        <f>data!HP70-MIN(data!$E70:$EQ70)</f>
        <v>43.956000000000003</v>
      </c>
      <c r="HR46">
        <f>data!HQ70-MIN(data!$E70:$EQ70)</f>
        <v>43.563000000000002</v>
      </c>
      <c r="HS46">
        <f>data!HR70-MIN(data!$E70:$EQ70)</f>
        <v>42.902999999999999</v>
      </c>
      <c r="HT46">
        <f>data!HS70-MIN(data!$E70:$EQ70)</f>
        <v>42.102000000000004</v>
      </c>
      <c r="HU46">
        <f>data!HT70-MIN(data!$E70:$EQ70)</f>
        <v>42.021999999999998</v>
      </c>
      <c r="HV46">
        <f>data!HU70-MIN(data!$E70:$EQ70)</f>
        <v>42.547000000000004</v>
      </c>
      <c r="HW46">
        <f>data!HV70-MIN(data!$E70:$EQ70)</f>
        <v>42.608000000000004</v>
      </c>
      <c r="HX46">
        <f>data!HW70-MIN(data!$E70:$EQ70)</f>
        <v>41.643000000000001</v>
      </c>
      <c r="HY46">
        <f>data!HX70-MIN(data!$E70:$EQ70)</f>
        <v>42.021999999999998</v>
      </c>
      <c r="HZ46">
        <f>data!HY70-MIN(data!$E70:$EQ70)</f>
        <v>41.448999999999998</v>
      </c>
      <c r="IA46">
        <f>data!HZ70-MIN(data!$E70:$EQ70)</f>
        <v>40.506999999999998</v>
      </c>
      <c r="IB46">
        <f>data!IA70-MIN(data!$E70:$EQ70)</f>
        <v>40.683999999999997</v>
      </c>
      <c r="IC46">
        <f>data!IB70-MIN(data!$E70:$EQ70)</f>
        <v>40.532000000000004</v>
      </c>
      <c r="ID46">
        <f>data!IC70-MIN(data!$E70:$EQ70)</f>
        <v>40.840000000000003</v>
      </c>
      <c r="IE46">
        <f>data!ID70-MIN(data!$E70:$EQ70)</f>
        <v>41.076999999999998</v>
      </c>
      <c r="IF46">
        <f>data!IE70-MIN(data!$E70:$EQ70)</f>
        <v>40.047000000000004</v>
      </c>
      <c r="IG46">
        <f>data!IF70-MIN(data!$E70:$EQ70)</f>
        <v>40.785000000000004</v>
      </c>
      <c r="IH46">
        <f>data!IG70-MIN(data!$E70:$EQ70)</f>
        <v>40.18</v>
      </c>
      <c r="II46">
        <f>data!IH70-MIN(data!$E70:$EQ70)</f>
        <v>41.012</v>
      </c>
      <c r="IJ46">
        <f>data!II70-MIN(data!$E70:$EQ70)</f>
        <v>39.669000000000004</v>
      </c>
      <c r="IK46">
        <f>data!IJ70-MIN(data!$E70:$EQ70)</f>
        <v>40.265999999999998</v>
      </c>
      <c r="IL46">
        <f>data!IK70-MIN(data!$E70:$EQ70)</f>
        <v>40.962000000000003</v>
      </c>
      <c r="IM46">
        <f>data!IL70-MIN(data!$E70:$EQ70)</f>
        <v>39.930999999999997</v>
      </c>
      <c r="IN46">
        <f>data!IM70-MIN(data!$E70:$EQ70)</f>
        <v>40.877000000000002</v>
      </c>
      <c r="IO46">
        <f>data!IN70-MIN(data!$E70:$EQ70)</f>
        <v>39.779000000000003</v>
      </c>
      <c r="IP46">
        <f>data!IO70-MIN(data!$E70:$EQ70)</f>
        <v>39.695</v>
      </c>
      <c r="IQ46">
        <f>data!IP70-MIN(data!$E70:$EQ70)</f>
        <v>39.4</v>
      </c>
      <c r="IR46">
        <f>data!IQ70-MIN(data!$E70:$EQ70)</f>
        <v>40.520000000000003</v>
      </c>
      <c r="IS46">
        <f>data!IR70-MIN(data!$E70:$EQ70)</f>
        <v>40.811999999999998</v>
      </c>
      <c r="IT46">
        <f>data!IS70-MIN(data!$E70:$EQ70)</f>
        <v>38.619999999999997</v>
      </c>
      <c r="IU46">
        <f>data!IT70-MIN(data!$E70:$EQ70)</f>
        <v>38.960999999999999</v>
      </c>
      <c r="IV46">
        <f>data!IU70-MIN(data!$E70:$EQ70)</f>
        <v>39.852000000000004</v>
      </c>
      <c r="IW46">
        <f>data!IV70-MIN(data!$E70:$EQ70)</f>
        <v>40.048999999999999</v>
      </c>
      <c r="IX46">
        <f>data!IW70-MIN(data!$E70:$EQ70)</f>
        <v>39.361000000000004</v>
      </c>
      <c r="IY46">
        <f>data!IX70-MIN(data!$E70:$EQ70)</f>
        <v>39.268999999999998</v>
      </c>
      <c r="IZ46">
        <f>data!IY70-MIN(data!$E70:$EQ70)</f>
        <v>39.657000000000004</v>
      </c>
      <c r="JA46">
        <f>data!IZ70-MIN(data!$E70:$EQ70)</f>
        <v>39.721000000000004</v>
      </c>
      <c r="JB46">
        <f>data!JA70-MIN(data!$E70:$EQ70)</f>
        <v>39.727000000000004</v>
      </c>
      <c r="JC46">
        <f>data!JB70-MIN(data!$E70:$EQ70)</f>
        <v>39.630000000000003</v>
      </c>
      <c r="JD46">
        <f>data!JC70-MIN(data!$E70:$EQ70)</f>
        <v>39.361000000000004</v>
      </c>
      <c r="JE46">
        <f>data!JD70-MIN(data!$E70:$EQ70)</f>
        <v>39.905000000000001</v>
      </c>
      <c r="JF46">
        <f>data!JE70-MIN(data!$E70:$EQ70)</f>
        <v>38.974000000000004</v>
      </c>
      <c r="JG46">
        <f>data!JF70-MIN(data!$E70:$EQ70)</f>
        <v>40.448999999999998</v>
      </c>
      <c r="JH46">
        <f>data!JG70-MIN(data!$E70:$EQ70)</f>
        <v>39.753999999999998</v>
      </c>
      <c r="JI46">
        <f>data!JH70-MIN(data!$E70:$EQ70)</f>
        <v>39.761000000000003</v>
      </c>
      <c r="JJ46">
        <f>data!JI70-MIN(data!$E70:$EQ70)</f>
        <v>40.128999999999998</v>
      </c>
      <c r="JK46">
        <f>data!JJ70-MIN(data!$E70:$EQ70)</f>
        <v>40.055999999999997</v>
      </c>
      <c r="JL46">
        <f>data!JK70-MIN(data!$E70:$EQ70)</f>
        <v>39.899000000000001</v>
      </c>
      <c r="JM46">
        <f>data!JL70-MIN(data!$E70:$EQ70)</f>
        <v>40.646000000000001</v>
      </c>
      <c r="JN46">
        <f>data!JM70-MIN(data!$E70:$EQ70)</f>
        <v>39.576999999999998</v>
      </c>
      <c r="JO46">
        <f>data!JN70-MIN(data!$E70:$EQ70)</f>
        <v>39.596000000000004</v>
      </c>
      <c r="JP46">
        <f>data!JO70-MIN(data!$E70:$EQ70)</f>
        <v>39.066000000000003</v>
      </c>
      <c r="JQ46">
        <f>data!JP70-MIN(data!$E70:$EQ70)</f>
        <v>38.85</v>
      </c>
      <c r="JR46">
        <f>data!JQ70-MIN(data!$E70:$EQ70)</f>
        <v>38.471000000000004</v>
      </c>
      <c r="JS46">
        <f>data!JR70-MIN(data!$E70:$EQ70)</f>
        <v>37.991</v>
      </c>
      <c r="JT46">
        <f>data!JS70-MIN(data!$E70:$EQ70)</f>
        <v>38.072000000000003</v>
      </c>
      <c r="JU46">
        <f>data!JT70-MIN(data!$E70:$EQ70)</f>
        <v>38.463999999999999</v>
      </c>
      <c r="JV46">
        <f>data!JU70-MIN(data!$E70:$EQ70)</f>
        <v>38.058</v>
      </c>
      <c r="JW46">
        <f>data!JV70-MIN(data!$E70:$EQ70)</f>
        <v>38.024999999999999</v>
      </c>
      <c r="JX46">
        <f>data!JW70-MIN(data!$E70:$EQ70)</f>
        <v>38.515999999999998</v>
      </c>
      <c r="JY46">
        <f>data!JX70-MIN(data!$E70:$EQ70)</f>
        <v>38.024000000000001</v>
      </c>
      <c r="JZ46">
        <f>data!JY70-MIN(data!$E70:$EQ70)</f>
        <v>38.122999999999998</v>
      </c>
      <c r="KA46">
        <f>data!JZ70-MIN(data!$E70:$EQ70)</f>
        <v>38.483000000000004</v>
      </c>
      <c r="KB46">
        <f>data!KA70-MIN(data!$E70:$EQ70)</f>
        <v>38.024000000000001</v>
      </c>
      <c r="KC46">
        <f>data!KB70-MIN(data!$E70:$EQ70)</f>
        <v>37.991</v>
      </c>
      <c r="KD46">
        <f>data!KC70-MIN(data!$E70:$EQ70)</f>
        <v>38.292999999999999</v>
      </c>
      <c r="KE46">
        <f>data!KD70-MIN(data!$E70:$EQ70)</f>
        <v>37.201999999999998</v>
      </c>
      <c r="KF46">
        <f>data!KE70-MIN(data!$E70:$EQ70)</f>
        <v>38.764000000000003</v>
      </c>
      <c r="KG46">
        <f>data!KF70-MIN(data!$E70:$EQ70)</f>
        <v>37.969000000000001</v>
      </c>
      <c r="KH46">
        <f>data!KG70-MIN(data!$E70:$EQ70)</f>
        <v>36.72</v>
      </c>
      <c r="KI46">
        <f>data!KH70-MIN(data!$E70:$EQ70)</f>
        <v>37.008000000000003</v>
      </c>
      <c r="KJ46">
        <f>data!KI70-MIN(data!$E70:$EQ70)</f>
        <v>37.441000000000003</v>
      </c>
      <c r="KK46">
        <f>data!KJ70-MIN(data!$E70:$EQ70)</f>
        <v>37.289000000000001</v>
      </c>
      <c r="KL46">
        <f>data!KK70-MIN(data!$E70:$EQ70)</f>
        <v>38.29</v>
      </c>
      <c r="KM46">
        <f>data!KL70-MIN(data!$E70:$EQ70)</f>
        <v>37.116999999999997</v>
      </c>
      <c r="KN46">
        <f>data!KM70-MIN(data!$E70:$EQ70)</f>
        <v>37.332999999999998</v>
      </c>
      <c r="KO46">
        <f>data!KN70-MIN(data!$E70:$EQ70)</f>
        <v>36.826000000000001</v>
      </c>
      <c r="KP46">
        <f>data!KO70-MIN(data!$E70:$EQ70)</f>
        <v>36.692999999999998</v>
      </c>
      <c r="KQ46">
        <f>data!KP70-MIN(data!$E70:$EQ70)</f>
        <v>37.072000000000003</v>
      </c>
      <c r="KR46">
        <f>data!KQ70-MIN(data!$E70:$EQ70)</f>
        <v>36.618000000000002</v>
      </c>
      <c r="KS46">
        <f>data!KR70-MIN(data!$E70:$EQ70)</f>
        <v>36.908999999999999</v>
      </c>
      <c r="KT46">
        <f>data!KS70-MIN(data!$E70:$EQ70)</f>
        <v>36.640999999999998</v>
      </c>
      <c r="KU46">
        <f>data!KT70-MIN(data!$E70:$EQ70)</f>
        <v>37.831000000000003</v>
      </c>
      <c r="KV46">
        <f>data!KU70-MIN(data!$E70:$EQ70)</f>
        <v>36.233000000000004</v>
      </c>
      <c r="KW46">
        <f>data!KV70-MIN(data!$E70:$EQ70)</f>
        <v>37.465000000000003</v>
      </c>
      <c r="KX46">
        <f>data!KW70-MIN(data!$E70:$EQ70)</f>
        <v>35.908000000000001</v>
      </c>
      <c r="KY46">
        <f>data!KX70-MIN(data!$E70:$EQ70)</f>
        <v>36.725000000000001</v>
      </c>
      <c r="KZ46">
        <f>data!KY70-MIN(data!$E70:$EQ70)</f>
        <v>36.564999999999998</v>
      </c>
      <c r="LA46">
        <f>data!KZ70-MIN(data!$E70:$EQ70)</f>
        <v>35.548999999999999</v>
      </c>
      <c r="LB46">
        <f>data!LA70-MIN(data!$E70:$EQ70)</f>
        <v>35.919000000000004</v>
      </c>
    </row>
    <row r="47" spans="1:314" x14ac:dyDescent="0.25">
      <c r="A47" t="s">
        <v>47</v>
      </c>
      <c r="B47" t="s">
        <v>48</v>
      </c>
      <c r="C47" t="s">
        <v>191</v>
      </c>
      <c r="D47" t="s">
        <v>219</v>
      </c>
      <c r="F47">
        <f>data!E71-MIN(data!$E71:$EQ71)</f>
        <v>0.1720000000000006</v>
      </c>
      <c r="G47">
        <f>data!F71-MIN(data!$E71:$EQ71)</f>
        <v>0</v>
      </c>
      <c r="H47">
        <f>data!G71-MIN(data!$E71:$EQ71)</f>
        <v>8.0000000000000071E-2</v>
      </c>
      <c r="I47">
        <f>data!H71-MIN(data!$E71:$EQ71)</f>
        <v>0.22100000000000009</v>
      </c>
      <c r="J47">
        <f>data!I71-MIN(data!$E71:$EQ71)</f>
        <v>0.2970000000000006</v>
      </c>
      <c r="K47">
        <f>data!J71-MIN(data!$E71:$EQ71)</f>
        <v>0.24600000000000044</v>
      </c>
      <c r="L47">
        <f>data!K71-MIN(data!$E71:$EQ71)</f>
        <v>0.26700000000000124</v>
      </c>
      <c r="M47">
        <f>data!L71-MIN(data!$E71:$EQ71)</f>
        <v>0.35300000000000153</v>
      </c>
      <c r="N47">
        <f>data!M71-MIN(data!$E71:$EQ71)</f>
        <v>0.32100000000000151</v>
      </c>
      <c r="O47">
        <f>data!N71-MIN(data!$E71:$EQ71)</f>
        <v>0.36700000000000088</v>
      </c>
      <c r="P47">
        <f>data!O71-MIN(data!$E71:$EQ71)</f>
        <v>0.36300000000000132</v>
      </c>
      <c r="Q47">
        <f>data!P71-MIN(data!$E71:$EQ71)</f>
        <v>0.35000000000000142</v>
      </c>
      <c r="R47">
        <f>data!Q71-MIN(data!$E71:$EQ71)</f>
        <v>0.3360000000000003</v>
      </c>
      <c r="S47">
        <f>data!R71-MIN(data!$E71:$EQ71)</f>
        <v>0.28600000000000136</v>
      </c>
      <c r="T47">
        <f>data!S71-MIN(data!$E71:$EQ71)</f>
        <v>0.32000000000000028</v>
      </c>
      <c r="U47">
        <f>data!T71-MIN(data!$E71:$EQ71)</f>
        <v>0.29499999999999993</v>
      </c>
      <c r="V47">
        <f>data!U71-MIN(data!$E71:$EQ71)</f>
        <v>0.41400000000000148</v>
      </c>
      <c r="W47">
        <f>data!V71-MIN(data!$E71:$EQ71)</f>
        <v>0.30000000000000071</v>
      </c>
      <c r="X47">
        <f>data!W71-MIN(data!$E71:$EQ71)</f>
        <v>0.3100000000000005</v>
      </c>
      <c r="Y47">
        <f>data!X71-MIN(data!$E71:$EQ71)</f>
        <v>0.25300000000000011</v>
      </c>
      <c r="Z47">
        <f>data!Y71-MIN(data!$E71:$EQ71)</f>
        <v>0.25300000000000011</v>
      </c>
      <c r="AA47">
        <f>data!Z71-MIN(data!$E71:$EQ71)</f>
        <v>0.19600000000000151</v>
      </c>
      <c r="AB47">
        <f>data!AA71-MIN(data!$E71:$EQ71)</f>
        <v>0.21400000000000041</v>
      </c>
      <c r="AC47">
        <f>data!AB71-MIN(data!$E71:$EQ71)</f>
        <v>0.28500000000000014</v>
      </c>
      <c r="AD47">
        <f>data!AC71-MIN(data!$E71:$EQ71)</f>
        <v>0.23000000000000043</v>
      </c>
      <c r="AE47">
        <f>data!AD71-MIN(data!$E71:$EQ71)</f>
        <v>0.35100000000000087</v>
      </c>
      <c r="AF47">
        <f>data!AE71-MIN(data!$E71:$EQ71)</f>
        <v>0.26100000000000101</v>
      </c>
      <c r="AG47">
        <f>data!AF71-MIN(data!$E71:$EQ71)</f>
        <v>0.27600000000000158</v>
      </c>
      <c r="AH47">
        <f>data!AG71-MIN(data!$E71:$EQ71)</f>
        <v>0.38200000000000145</v>
      </c>
      <c r="AI47">
        <f>data!AH71-MIN(data!$E71:$EQ71)</f>
        <v>0.40600000000000058</v>
      </c>
      <c r="AJ47">
        <f>data!AI71-MIN(data!$E71:$EQ71)</f>
        <v>0.49699999999999989</v>
      </c>
      <c r="AK47">
        <f>data!AJ71-MIN(data!$E71:$EQ71)</f>
        <v>0.37300000000000111</v>
      </c>
      <c r="AL47">
        <f>data!AK71-MIN(data!$E71:$EQ71)</f>
        <v>0.61900000000000155</v>
      </c>
      <c r="AM47">
        <f>data!AL71-MIN(data!$E71:$EQ71)</f>
        <v>0.68000000000000149</v>
      </c>
      <c r="AN47">
        <f>data!AM71-MIN(data!$E71:$EQ71)</f>
        <v>0.80100000000000016</v>
      </c>
      <c r="AO47">
        <f>data!AN71-MIN(data!$E71:$EQ71)</f>
        <v>0.89100000000000001</v>
      </c>
      <c r="AP47">
        <f>data!AO71-MIN(data!$E71:$EQ71)</f>
        <v>1.072000000000001</v>
      </c>
      <c r="AQ47">
        <f>data!AP71-MIN(data!$E71:$EQ71)</f>
        <v>1.2690000000000001</v>
      </c>
      <c r="AR47">
        <f>data!AQ71-MIN(data!$E71:$EQ71)</f>
        <v>1.3840000000000003</v>
      </c>
      <c r="AS47">
        <f>data!AR71-MIN(data!$E71:$EQ71)</f>
        <v>1.5609999999999999</v>
      </c>
      <c r="AT47">
        <f>data!AS71-MIN(data!$E71:$EQ71)</f>
        <v>1.8290000000000006</v>
      </c>
      <c r="AU47">
        <f>data!AT71-MIN(data!$E71:$EQ71)</f>
        <v>2.1960000000000015</v>
      </c>
      <c r="AV47">
        <f>data!AU71-MIN(data!$E71:$EQ71)</f>
        <v>2.3840000000000003</v>
      </c>
      <c r="AW47">
        <f>data!AV71-MIN(data!$E71:$EQ71)</f>
        <v>2.8550000000000004</v>
      </c>
      <c r="AX47">
        <f>data!AW71-MIN(data!$E71:$EQ71)</f>
        <v>3.2880000000000003</v>
      </c>
      <c r="AY47">
        <f>data!AX71-MIN(data!$E71:$EQ71)</f>
        <v>3.8600000000000012</v>
      </c>
      <c r="AZ47">
        <f>data!AY71-MIN(data!$E71:$EQ71)</f>
        <v>4.1230000000000011</v>
      </c>
      <c r="BA47">
        <f>data!AZ71-MIN(data!$E71:$EQ71)</f>
        <v>4.6760000000000002</v>
      </c>
      <c r="BB47">
        <f>data!BA71-MIN(data!$E71:$EQ71)</f>
        <v>5.5120000000000005</v>
      </c>
      <c r="BC47">
        <f>data!BB71-MIN(data!$E71:$EQ71)</f>
        <v>6.0500000000000007</v>
      </c>
      <c r="BD47">
        <f>data!BC71-MIN(data!$E71:$EQ71)</f>
        <v>6.5910000000000011</v>
      </c>
      <c r="BE47">
        <f>data!BD71-MIN(data!$E71:$EQ71)</f>
        <v>7.6939999999999991</v>
      </c>
      <c r="BF47">
        <f>data!BE71-MIN(data!$E71:$EQ71)</f>
        <v>8.6060000000000016</v>
      </c>
      <c r="BG47">
        <f>data!BF71-MIN(data!$E71:$EQ71)</f>
        <v>9.5549999999999997</v>
      </c>
      <c r="BH47">
        <f>data!BG71-MIN(data!$E71:$EQ71)</f>
        <v>10.897000000000002</v>
      </c>
      <c r="BI47">
        <f>data!BH71-MIN(data!$E71:$EQ71)</f>
        <v>12.155000000000001</v>
      </c>
      <c r="BJ47">
        <f>data!BI71-MIN(data!$E71:$EQ71)</f>
        <v>13.801000000000002</v>
      </c>
      <c r="BK47">
        <f>data!BJ71-MIN(data!$E71:$EQ71)</f>
        <v>14.722999999999999</v>
      </c>
      <c r="BL47">
        <f>data!BK71-MIN(data!$E71:$EQ71)</f>
        <v>16.877000000000002</v>
      </c>
      <c r="BM47">
        <f>data!BL71-MIN(data!$E71:$EQ71)</f>
        <v>18.154</v>
      </c>
      <c r="BN47">
        <f>data!BM71-MIN(data!$E71:$EQ71)</f>
        <v>21.166</v>
      </c>
      <c r="BO47">
        <f>data!BN71-MIN(data!$E71:$EQ71)</f>
        <v>22.492999999999999</v>
      </c>
      <c r="BP47">
        <f>data!BO71-MIN(data!$E71:$EQ71)</f>
        <v>24.418000000000003</v>
      </c>
      <c r="BQ47">
        <f>data!BP71-MIN(data!$E71:$EQ71)</f>
        <v>25.741000000000003</v>
      </c>
      <c r="BR47">
        <f>data!BQ71-MIN(data!$E71:$EQ71)</f>
        <v>28.092000000000002</v>
      </c>
      <c r="BS47">
        <f>data!BR71-MIN(data!$E71:$EQ71)</f>
        <v>29.025000000000002</v>
      </c>
      <c r="BT47">
        <f>data!BS71-MIN(data!$E71:$EQ71)</f>
        <v>33.522999999999996</v>
      </c>
      <c r="BU47">
        <f>data!BT71-MIN(data!$E71:$EQ71)</f>
        <v>34.896000000000001</v>
      </c>
      <c r="BV47">
        <f>data!BU71-MIN(data!$E71:$EQ71)</f>
        <v>30.391000000000002</v>
      </c>
      <c r="BW47">
        <f>data!BV71-MIN(data!$E71:$EQ71)</f>
        <v>31.977999999999998</v>
      </c>
      <c r="BX47">
        <f>data!BW71-MIN(data!$E71:$EQ71)</f>
        <v>30.773</v>
      </c>
      <c r="BY47">
        <f>data!BX71-MIN(data!$E71:$EQ71)</f>
        <v>32.013000000000005</v>
      </c>
      <c r="BZ47">
        <f>data!BY71-MIN(data!$E71:$EQ71)</f>
        <v>30.486000000000001</v>
      </c>
      <c r="CA47">
        <f>data!BZ71-MIN(data!$E71:$EQ71)</f>
        <v>30.901</v>
      </c>
      <c r="CB47">
        <f>data!CA71-MIN(data!$E71:$EQ71)</f>
        <v>31.290000000000003</v>
      </c>
      <c r="CC47">
        <f>data!CB71-MIN(data!$E71:$EQ71)</f>
        <v>31.473000000000003</v>
      </c>
      <c r="CD47">
        <f>data!CC71-MIN(data!$E71:$EQ71)</f>
        <v>33.052999999999997</v>
      </c>
      <c r="CE47">
        <f>data!CD71-MIN(data!$E71:$EQ71)</f>
        <v>31.028000000000002</v>
      </c>
      <c r="CF47">
        <f>data!CE71-MIN(data!$E71:$EQ71)</f>
        <v>33.058999999999997</v>
      </c>
      <c r="CG47">
        <f>data!CF71-MIN(data!$E71:$EQ71)</f>
        <v>32.442000000000007</v>
      </c>
      <c r="CH47">
        <f>data!CG71-MIN(data!$E71:$EQ71)</f>
        <v>33.153000000000006</v>
      </c>
      <c r="CI47">
        <f>data!CH71-MIN(data!$E71:$EQ71)</f>
        <v>33.881</v>
      </c>
      <c r="CJ47">
        <f>data!CI71-MIN(data!$E71:$EQ71)</f>
        <v>33.707999999999998</v>
      </c>
      <c r="CK47">
        <f>data!CJ71-MIN(data!$E71:$EQ71)</f>
        <v>32.25</v>
      </c>
      <c r="CL47">
        <f>data!CK71-MIN(data!$E71:$EQ71)</f>
        <v>34.132999999999996</v>
      </c>
      <c r="CM47">
        <f>data!CL71-MIN(data!$E71:$EQ71)</f>
        <v>33.253</v>
      </c>
      <c r="CN47">
        <f>data!CM71-MIN(data!$E71:$EQ71)</f>
        <v>34.754000000000005</v>
      </c>
      <c r="CO47">
        <f>data!CN71-MIN(data!$E71:$EQ71)</f>
        <v>34.558000000000007</v>
      </c>
      <c r="CP47">
        <f>data!CO71-MIN(data!$E71:$EQ71)</f>
        <v>34.340999999999994</v>
      </c>
      <c r="CQ47">
        <f>data!CP71-MIN(data!$E71:$EQ71)</f>
        <v>35.210999999999999</v>
      </c>
      <c r="CR47">
        <f>data!CQ71-MIN(data!$E71:$EQ71)</f>
        <v>35.549000000000007</v>
      </c>
      <c r="CS47">
        <f>data!CR71-MIN(data!$E71:$EQ71)</f>
        <v>35.320000000000007</v>
      </c>
      <c r="CT47">
        <f>data!CS71-MIN(data!$E71:$EQ71)</f>
        <v>34.177999999999997</v>
      </c>
      <c r="CU47">
        <f>data!CT71-MIN(data!$E71:$EQ71)</f>
        <v>35.058999999999997</v>
      </c>
      <c r="CV47">
        <f>data!CU71-MIN(data!$E71:$EQ71)</f>
        <v>33.873000000000005</v>
      </c>
      <c r="CW47">
        <f>data!CV71-MIN(data!$E71:$EQ71)</f>
        <v>34.885000000000005</v>
      </c>
      <c r="CX47">
        <f>data!CW71-MIN(data!$E71:$EQ71)</f>
        <v>35.863</v>
      </c>
      <c r="CY47">
        <f>data!CX71-MIN(data!$E71:$EQ71)</f>
        <v>36.19</v>
      </c>
      <c r="CZ47">
        <f>data!CY71-MIN(data!$E71:$EQ71)</f>
        <v>35.602999999999994</v>
      </c>
      <c r="DA47">
        <f>data!CZ71-MIN(data!$E71:$EQ71)</f>
        <v>35.254999999999995</v>
      </c>
      <c r="DB47">
        <f>data!DA71-MIN(data!$E71:$EQ71)</f>
        <v>37.168999999999997</v>
      </c>
      <c r="DC47">
        <f>data!DB71-MIN(data!$E71:$EQ71)</f>
        <v>34.277000000000001</v>
      </c>
      <c r="DD47">
        <f>data!DC71-MIN(data!$E71:$EQ71)</f>
        <v>35.418000000000006</v>
      </c>
      <c r="DE47">
        <f>data!DD71-MIN(data!$E71:$EQ71)</f>
        <v>34.863</v>
      </c>
      <c r="DF47">
        <f>data!DE71-MIN(data!$E71:$EQ71)</f>
        <v>35.799000000000007</v>
      </c>
      <c r="DG47">
        <f>data!DF71-MIN(data!$E71:$EQ71)</f>
        <v>36.320000000000007</v>
      </c>
      <c r="DH47">
        <f>data!DG71-MIN(data!$E71:$EQ71)</f>
        <v>36.028000000000006</v>
      </c>
      <c r="DI47">
        <f>data!DH71-MIN(data!$E71:$EQ71)</f>
        <v>35.025999999999996</v>
      </c>
      <c r="DJ47">
        <f>data!DI71-MIN(data!$E71:$EQ71)</f>
        <v>35.287000000000006</v>
      </c>
      <c r="DK47">
        <f>data!DJ71-MIN(data!$E71:$EQ71)</f>
        <v>35.146000000000001</v>
      </c>
      <c r="DL47">
        <f>data!DK71-MIN(data!$E71:$EQ71)</f>
        <v>34.700000000000003</v>
      </c>
      <c r="DM47">
        <f>data!DL71-MIN(data!$E71:$EQ71)</f>
        <v>35.320000000000007</v>
      </c>
      <c r="DN47">
        <f>data!DM71-MIN(data!$E71:$EQ71)</f>
        <v>34.504999999999995</v>
      </c>
      <c r="DO47">
        <f>data!DN71-MIN(data!$E71:$EQ71)</f>
        <v>35.016000000000005</v>
      </c>
      <c r="DP47">
        <f>data!DO71-MIN(data!$E71:$EQ71)</f>
        <v>35.668000000000006</v>
      </c>
      <c r="DQ47">
        <f>data!DP71-MIN(data!$E71:$EQ71)</f>
        <v>35.058999999999997</v>
      </c>
      <c r="DR47">
        <f>data!DQ71-MIN(data!$E71:$EQ71)</f>
        <v>36.17</v>
      </c>
      <c r="DS47">
        <f>data!DR71-MIN(data!$E71:$EQ71)</f>
        <v>36.094999999999999</v>
      </c>
      <c r="DT47">
        <f>data!DS71-MIN(data!$E71:$EQ71)</f>
        <v>36.216999999999999</v>
      </c>
      <c r="DU47">
        <f>data!DT71-MIN(data!$E71:$EQ71)</f>
        <v>37.528000000000006</v>
      </c>
      <c r="DV47">
        <f>data!DU71-MIN(data!$E71:$EQ71)</f>
        <v>36.626999999999995</v>
      </c>
      <c r="DW47">
        <f>data!DV71-MIN(data!$E71:$EQ71)</f>
        <v>34.460999999999999</v>
      </c>
      <c r="DX47">
        <f>data!DW71-MIN(data!$E71:$EQ71)</f>
        <v>34.198999999999998</v>
      </c>
      <c r="DY47">
        <f>data!DX71-MIN(data!$E71:$EQ71)</f>
        <v>33.739999999999995</v>
      </c>
      <c r="DZ47">
        <f>data!DY71-MIN(data!$E71:$EQ71)</f>
        <v>34.753</v>
      </c>
      <c r="EA47">
        <f>data!DZ71-MIN(data!$E71:$EQ71)</f>
        <v>35.156999999999996</v>
      </c>
      <c r="EB47">
        <f>data!EA71-MIN(data!$E71:$EQ71)</f>
        <v>34.555999999999997</v>
      </c>
      <c r="EC47">
        <f>data!EB71-MIN(data!$E71:$EQ71)</f>
        <v>34.981999999999999</v>
      </c>
      <c r="ED47">
        <f>data!EC71-MIN(data!$E71:$EQ71)</f>
        <v>34.304000000000002</v>
      </c>
      <c r="EE47">
        <f>data!ED71-MIN(data!$E71:$EQ71)</f>
        <v>34.588999999999999</v>
      </c>
      <c r="EF47">
        <f>data!EE71-MIN(data!$E71:$EQ71)</f>
        <v>34.346999999999994</v>
      </c>
      <c r="EG47">
        <f>data!EF71-MIN(data!$E71:$EQ71)</f>
        <v>34.960999999999999</v>
      </c>
      <c r="EH47">
        <f>data!EG71-MIN(data!$E71:$EQ71)</f>
        <v>34.829000000000008</v>
      </c>
      <c r="EI47">
        <f>data!EH71-MIN(data!$E71:$EQ71)</f>
        <v>33.778999999999996</v>
      </c>
      <c r="EJ47">
        <f>data!EI71-MIN(data!$E71:$EQ71)</f>
        <v>36.03</v>
      </c>
      <c r="EK47">
        <f>data!EJ71-MIN(data!$E71:$EQ71)</f>
        <v>36.138000000000005</v>
      </c>
      <c r="EL47">
        <f>data!EK71-MIN(data!$E71:$EQ71)</f>
        <v>34.927999999999997</v>
      </c>
      <c r="EM47">
        <f>data!EL71-MIN(data!$E71:$EQ71)</f>
        <v>35.911000000000001</v>
      </c>
      <c r="EN47">
        <f>data!EM71-MIN(data!$E71:$EQ71)</f>
        <v>34.819000000000003</v>
      </c>
      <c r="EO47">
        <f>data!EN71-MIN(data!$E71:$EQ71)</f>
        <v>35.266999999999996</v>
      </c>
      <c r="EP47">
        <f>data!EO71-MIN(data!$E71:$EQ71)</f>
        <v>34.578000000000003</v>
      </c>
      <c r="EQ47">
        <f>data!EP71-MIN(data!$E71:$EQ71)</f>
        <v>35.748999999999995</v>
      </c>
      <c r="ER47">
        <f>data!EQ71-MIN(data!$E71:$EQ71)</f>
        <v>34.466999999999999</v>
      </c>
      <c r="ES47">
        <f>data!ER71-MIN(data!$E71:$EQ71)</f>
        <v>36.057000000000002</v>
      </c>
      <c r="ET47">
        <f>data!ES71-MIN(data!$E71:$EQ71)</f>
        <v>34.278999999999996</v>
      </c>
      <c r="EU47">
        <f>data!ET71-MIN(data!$E71:$EQ71)</f>
        <v>35.629000000000005</v>
      </c>
      <c r="EV47">
        <f>data!EU71-MIN(data!$E71:$EQ71)</f>
        <v>35.652000000000001</v>
      </c>
      <c r="EW47">
        <f>data!EV71-MIN(data!$E71:$EQ71)</f>
        <v>34.707999999999998</v>
      </c>
      <c r="EX47">
        <f>data!EW71-MIN(data!$E71:$EQ71)</f>
        <v>35.652000000000001</v>
      </c>
      <c r="EY47">
        <f>data!EX71-MIN(data!$E71:$EQ71)</f>
        <v>36.156999999999996</v>
      </c>
      <c r="EZ47">
        <f>data!EY71-MIN(data!$E71:$EQ71)</f>
        <v>36.343999999999994</v>
      </c>
      <c r="FA47">
        <f>data!EZ71-MIN(data!$E71:$EQ71)</f>
        <v>35.191000000000003</v>
      </c>
      <c r="FB47">
        <f>data!FA71-MIN(data!$E71:$EQ71)</f>
        <v>31.791999999999998</v>
      </c>
      <c r="FC47">
        <f>data!FB71-MIN(data!$E71:$EQ71)</f>
        <v>29.948000000000004</v>
      </c>
      <c r="FD47">
        <f>data!FC71-MIN(data!$E71:$EQ71)</f>
        <v>29.065999999999999</v>
      </c>
      <c r="FE47">
        <f>data!FD71-MIN(data!$E71:$EQ71)</f>
        <v>27.863000000000003</v>
      </c>
      <c r="FF47">
        <f>data!FE71-MIN(data!$E71:$EQ71)</f>
        <v>28.007999999999999</v>
      </c>
      <c r="FG47">
        <f>data!FF71-MIN(data!$E71:$EQ71)</f>
        <v>28.107000000000003</v>
      </c>
      <c r="FH47">
        <f>data!FG71-MIN(data!$E71:$EQ71)</f>
        <v>27.989000000000001</v>
      </c>
      <c r="FI47">
        <f>data!FH71-MIN(data!$E71:$EQ71)</f>
        <v>28.004999999999999</v>
      </c>
      <c r="FJ47">
        <f>data!FI71-MIN(data!$E71:$EQ71)</f>
        <v>28.291</v>
      </c>
      <c r="FK47">
        <f>data!FJ71-MIN(data!$E71:$EQ71)</f>
        <v>29.553000000000001</v>
      </c>
      <c r="FL47">
        <f>data!FK71-MIN(data!$E71:$EQ71)</f>
        <v>28.895999999999997</v>
      </c>
      <c r="FM47">
        <f>data!FL71-MIN(data!$E71:$EQ71)</f>
        <v>28.962</v>
      </c>
      <c r="FN47">
        <f>data!FM71-MIN(data!$E71:$EQ71)</f>
        <v>29.305000000000003</v>
      </c>
      <c r="FO47">
        <f>data!FN71-MIN(data!$E71:$EQ71)</f>
        <v>28.985000000000003</v>
      </c>
      <c r="FP47">
        <f>data!FO71-MIN(data!$E71:$EQ71)</f>
        <v>29.318000000000001</v>
      </c>
      <c r="FQ47">
        <f>data!FP71-MIN(data!$E71:$EQ71)</f>
        <v>28.727</v>
      </c>
      <c r="FR47">
        <f>data!FQ71-MIN(data!$E71:$EQ71)</f>
        <v>28.587</v>
      </c>
      <c r="FS47">
        <f>data!FR71-MIN(data!$E71:$EQ71)</f>
        <v>28.788</v>
      </c>
      <c r="FT47">
        <f>data!FS71-MIN(data!$E71:$EQ71)</f>
        <v>28.262000000000004</v>
      </c>
      <c r="FU47">
        <f>data!FT71-MIN(data!$E71:$EQ71)</f>
        <v>27.742999999999999</v>
      </c>
      <c r="FV47">
        <f>data!FU71-MIN(data!$E71:$EQ71)</f>
        <v>28.440999999999999</v>
      </c>
      <c r="FW47">
        <f>data!FV71-MIN(data!$E71:$EQ71)</f>
        <v>28.440999999999999</v>
      </c>
      <c r="FX47">
        <f>data!FW71-MIN(data!$E71:$EQ71)</f>
        <v>28.699000000000002</v>
      </c>
      <c r="FY47">
        <f>data!FX71-MIN(data!$E71:$EQ71)</f>
        <v>28.619000000000003</v>
      </c>
      <c r="FZ47">
        <f>data!FY71-MIN(data!$E71:$EQ71)</f>
        <v>27.684000000000001</v>
      </c>
      <c r="GA47">
        <f>data!FZ71-MIN(data!$E71:$EQ71)</f>
        <v>28.526</v>
      </c>
      <c r="GB47">
        <f>data!GA71-MIN(data!$E71:$EQ71)</f>
        <v>27.945000000000004</v>
      </c>
      <c r="GC47">
        <f>data!GB71-MIN(data!$E71:$EQ71)</f>
        <v>27.324000000000002</v>
      </c>
      <c r="GD47">
        <f>data!GC71-MIN(data!$E71:$EQ71)</f>
        <v>28.367000000000001</v>
      </c>
      <c r="GE47">
        <f>data!GD71-MIN(data!$E71:$EQ71)</f>
        <v>28.077000000000002</v>
      </c>
      <c r="GF47">
        <f>data!GE71-MIN(data!$E71:$EQ71)</f>
        <v>26.931000000000001</v>
      </c>
      <c r="GG47">
        <f>data!GF71-MIN(data!$E71:$EQ71)</f>
        <v>28.446000000000002</v>
      </c>
      <c r="GH47">
        <f>data!GG71-MIN(data!$E71:$EQ71)</f>
        <v>28.016000000000002</v>
      </c>
      <c r="GI47">
        <f>data!GH71-MIN(data!$E71:$EQ71)</f>
        <v>27.678999999999998</v>
      </c>
      <c r="GJ47">
        <f>data!GI71-MIN(data!$E71:$EQ71)</f>
        <v>27.333000000000002</v>
      </c>
      <c r="GK47">
        <f>data!GJ71-MIN(data!$E71:$EQ71)</f>
        <v>28.105</v>
      </c>
      <c r="GL47">
        <f>data!GK71-MIN(data!$E71:$EQ71)</f>
        <v>28.145999999999997</v>
      </c>
      <c r="GM47">
        <f>data!GL71-MIN(data!$E71:$EQ71)</f>
        <v>27.229000000000003</v>
      </c>
      <c r="GN47">
        <f>data!GM71-MIN(data!$E71:$EQ71)</f>
        <v>28.296000000000003</v>
      </c>
      <c r="GO47">
        <f>data!GN71-MIN(data!$E71:$EQ71)</f>
        <v>27.650000000000002</v>
      </c>
      <c r="GP47">
        <f>data!GO71-MIN(data!$E71:$EQ71)</f>
        <v>28.145999999999997</v>
      </c>
      <c r="GQ47">
        <f>data!GP71-MIN(data!$E71:$EQ71)</f>
        <v>28.854000000000003</v>
      </c>
      <c r="GR47">
        <f>data!GQ71-MIN(data!$E71:$EQ71)</f>
        <v>27.910999999999998</v>
      </c>
      <c r="GS47">
        <f>data!GR71-MIN(data!$E71:$EQ71)</f>
        <v>27.826000000000004</v>
      </c>
      <c r="GT47">
        <f>data!GS71-MIN(data!$E71:$EQ71)</f>
        <v>28.291</v>
      </c>
      <c r="GU47">
        <f>data!GT71-MIN(data!$E71:$EQ71)</f>
        <v>28.465</v>
      </c>
      <c r="GV47">
        <f>data!GU71-MIN(data!$E71:$EQ71)</f>
        <v>27.983000000000001</v>
      </c>
      <c r="GW47">
        <f>data!GV71-MIN(data!$E71:$EQ71)</f>
        <v>27.537000000000003</v>
      </c>
      <c r="GX47">
        <f>data!GW71-MIN(data!$E71:$EQ71)</f>
        <v>27.687000000000001</v>
      </c>
      <c r="GY47">
        <f>data!GX71-MIN(data!$E71:$EQ71)</f>
        <v>28.263000000000002</v>
      </c>
      <c r="GZ47">
        <f>data!GY71-MIN(data!$E71:$EQ71)</f>
        <v>28.651999999999997</v>
      </c>
      <c r="HA47">
        <f>data!GZ71-MIN(data!$E71:$EQ71)</f>
        <v>28.459999999999997</v>
      </c>
      <c r="HB47">
        <f>data!HA71-MIN(data!$E71:$EQ71)</f>
        <v>28.259000000000004</v>
      </c>
      <c r="HC47">
        <f>data!HB71-MIN(data!$E71:$EQ71)</f>
        <v>28.394000000000002</v>
      </c>
      <c r="HD47">
        <f>data!HC71-MIN(data!$E71:$EQ71)</f>
        <v>28.178999999999998</v>
      </c>
      <c r="HE47">
        <f>data!HD71-MIN(data!$E71:$EQ71)</f>
        <v>28.300999999999998</v>
      </c>
      <c r="HF47">
        <f>data!HE71-MIN(data!$E71:$EQ71)</f>
        <v>28.337999999999997</v>
      </c>
      <c r="HG47">
        <f>data!HF71-MIN(data!$E71:$EQ71)</f>
        <v>28.300999999999998</v>
      </c>
      <c r="HH47">
        <f>data!HG71-MIN(data!$E71:$EQ71)</f>
        <v>29.214000000000002</v>
      </c>
      <c r="HI47">
        <f>data!HH71-MIN(data!$E71:$EQ71)</f>
        <v>28.718</v>
      </c>
      <c r="HJ47">
        <f>data!HI71-MIN(data!$E71:$EQ71)</f>
        <v>28.370999999999999</v>
      </c>
      <c r="HK47">
        <f>data!HJ71-MIN(data!$E71:$EQ71)</f>
        <v>28.895999999999997</v>
      </c>
      <c r="HL47">
        <f>data!HK71-MIN(data!$E71:$EQ71)</f>
        <v>28.348000000000003</v>
      </c>
      <c r="HM47">
        <f>data!HL71-MIN(data!$E71:$EQ71)</f>
        <v>28.788</v>
      </c>
      <c r="HN47">
        <f>data!HM71-MIN(data!$E71:$EQ71)</f>
        <v>28.553999999999998</v>
      </c>
      <c r="HO47">
        <f>data!HN71-MIN(data!$E71:$EQ71)</f>
        <v>28.479000000000003</v>
      </c>
      <c r="HP47">
        <f>data!HO71-MIN(data!$E71:$EQ71)</f>
        <v>28.409000000000002</v>
      </c>
      <c r="HQ47">
        <f>data!HP71-MIN(data!$E71:$EQ71)</f>
        <v>28.492999999999999</v>
      </c>
      <c r="HR47">
        <f>data!HQ71-MIN(data!$E71:$EQ71)</f>
        <v>28.230999999999998</v>
      </c>
      <c r="HS47">
        <f>data!HR71-MIN(data!$E71:$EQ71)</f>
        <v>28.544</v>
      </c>
      <c r="HT47">
        <f>data!HS71-MIN(data!$E71:$EQ71)</f>
        <v>28.928000000000001</v>
      </c>
      <c r="HU47">
        <f>data!HT71-MIN(data!$E71:$EQ71)</f>
        <v>28.526</v>
      </c>
      <c r="HV47">
        <f>data!HU71-MIN(data!$E71:$EQ71)</f>
        <v>28.099999999999998</v>
      </c>
      <c r="HW47">
        <f>data!HV71-MIN(data!$E71:$EQ71)</f>
        <v>28.479000000000003</v>
      </c>
      <c r="HX47">
        <f>data!HW71-MIN(data!$E71:$EQ71)</f>
        <v>28.830000000000002</v>
      </c>
      <c r="HY47">
        <f>data!HX71-MIN(data!$E71:$EQ71)</f>
        <v>28.329000000000004</v>
      </c>
      <c r="HZ47">
        <f>data!HY71-MIN(data!$E71:$EQ71)</f>
        <v>28.141999999999999</v>
      </c>
      <c r="IA47">
        <f>data!HZ71-MIN(data!$E71:$EQ71)</f>
        <v>29.284000000000002</v>
      </c>
      <c r="IB47">
        <f>data!IA71-MIN(data!$E71:$EQ71)</f>
        <v>28.802000000000003</v>
      </c>
      <c r="IC47">
        <f>data!IB71-MIN(data!$E71:$EQ71)</f>
        <v>28.535</v>
      </c>
      <c r="ID47">
        <f>data!IC71-MIN(data!$E71:$EQ71)</f>
        <v>28.773999999999997</v>
      </c>
      <c r="IE47">
        <f>data!ID71-MIN(data!$E71:$EQ71)</f>
        <v>29.26</v>
      </c>
      <c r="IF47">
        <f>data!IE71-MIN(data!$E71:$EQ71)</f>
        <v>28.516000000000002</v>
      </c>
      <c r="IG47">
        <f>data!IF71-MIN(data!$E71:$EQ71)</f>
        <v>28.422999999999998</v>
      </c>
      <c r="IH47">
        <f>data!IG71-MIN(data!$E71:$EQ71)</f>
        <v>28.858000000000001</v>
      </c>
      <c r="II47">
        <f>data!IH71-MIN(data!$E71:$EQ71)</f>
        <v>29.686000000000003</v>
      </c>
      <c r="IJ47">
        <f>data!II71-MIN(data!$E71:$EQ71)</f>
        <v>28.31</v>
      </c>
      <c r="IK47">
        <f>data!IJ71-MIN(data!$E71:$EQ71)</f>
        <v>29.486000000000001</v>
      </c>
      <c r="IL47">
        <f>data!IK71-MIN(data!$E71:$EQ71)</f>
        <v>29.022000000000002</v>
      </c>
      <c r="IM47">
        <f>data!IL71-MIN(data!$E71:$EQ71)</f>
        <v>30.407</v>
      </c>
      <c r="IN47">
        <f>data!IM71-MIN(data!$E71:$EQ71)</f>
        <v>28.474</v>
      </c>
      <c r="IO47">
        <f>data!IN71-MIN(data!$E71:$EQ71)</f>
        <v>29.452000000000002</v>
      </c>
      <c r="IP47">
        <f>data!IO71-MIN(data!$E71:$EQ71)</f>
        <v>28.590999999999998</v>
      </c>
      <c r="IQ47">
        <f>data!IP71-MIN(data!$E71:$EQ71)</f>
        <v>29.116000000000003</v>
      </c>
      <c r="IR47">
        <f>data!IQ71-MIN(data!$E71:$EQ71)</f>
        <v>29.751999999999999</v>
      </c>
      <c r="IS47">
        <f>data!IR71-MIN(data!$E71:$EQ71)</f>
        <v>28.867999999999999</v>
      </c>
      <c r="IT47">
        <f>data!IS71-MIN(data!$E71:$EQ71)</f>
        <v>28.501999999999999</v>
      </c>
      <c r="IU47">
        <f>data!IT71-MIN(data!$E71:$EQ71)</f>
        <v>29.449000000000002</v>
      </c>
      <c r="IV47">
        <f>data!IU71-MIN(data!$E71:$EQ71)</f>
        <v>29.677000000000003</v>
      </c>
      <c r="IW47">
        <f>data!IV71-MIN(data!$E71:$EQ71)</f>
        <v>29.742000000000001</v>
      </c>
      <c r="IX47">
        <f>data!IW71-MIN(data!$E71:$EQ71)</f>
        <v>29.446999999999999</v>
      </c>
      <c r="IY47">
        <f>data!IX71-MIN(data!$E71:$EQ71)</f>
        <v>28.721999999999998</v>
      </c>
      <c r="IZ47">
        <f>data!IY71-MIN(data!$E71:$EQ71)</f>
        <v>29.281000000000002</v>
      </c>
      <c r="JA47">
        <f>data!IZ71-MIN(data!$E71:$EQ71)</f>
        <v>28.956</v>
      </c>
      <c r="JB47">
        <f>data!JA71-MIN(data!$E71:$EQ71)</f>
        <v>29.330000000000002</v>
      </c>
      <c r="JC47">
        <f>data!JB71-MIN(data!$E71:$EQ71)</f>
        <v>29.918000000000003</v>
      </c>
      <c r="JD47">
        <f>data!JC71-MIN(data!$E71:$EQ71)</f>
        <v>28.956</v>
      </c>
      <c r="JE47">
        <f>data!JD71-MIN(data!$E71:$EQ71)</f>
        <v>29.977999999999998</v>
      </c>
      <c r="JF47">
        <f>data!JE71-MIN(data!$E71:$EQ71)</f>
        <v>28.885999999999999</v>
      </c>
      <c r="JG47">
        <f>data!JF71-MIN(data!$E71:$EQ71)</f>
        <v>28.623999999999999</v>
      </c>
      <c r="JH47">
        <f>data!JG71-MIN(data!$E71:$EQ71)</f>
        <v>30.430000000000003</v>
      </c>
      <c r="JI47">
        <f>data!JH71-MIN(data!$E71:$EQ71)</f>
        <v>29.706</v>
      </c>
      <c r="JJ47">
        <f>data!JI71-MIN(data!$E71:$EQ71)</f>
        <v>29.833000000000002</v>
      </c>
      <c r="JK47">
        <f>data!JJ71-MIN(data!$E71:$EQ71)</f>
        <v>29.279999999999998</v>
      </c>
      <c r="JL47">
        <f>data!JK71-MIN(data!$E71:$EQ71)</f>
        <v>29.735000000000003</v>
      </c>
      <c r="JM47">
        <f>data!JL71-MIN(data!$E71:$EQ71)</f>
        <v>29.706</v>
      </c>
      <c r="JN47">
        <f>data!JM71-MIN(data!$E71:$EQ71)</f>
        <v>29.879000000000001</v>
      </c>
      <c r="JO47">
        <f>data!JN71-MIN(data!$E71:$EQ71)</f>
        <v>29.559000000000001</v>
      </c>
      <c r="JP47">
        <f>data!JO71-MIN(data!$E71:$EQ71)</f>
        <v>29.775000000000002</v>
      </c>
      <c r="JQ47">
        <f>data!JP71-MIN(data!$E71:$EQ71)</f>
        <v>29.785999999999998</v>
      </c>
      <c r="JR47">
        <f>data!JQ71-MIN(data!$E71:$EQ71)</f>
        <v>30.058000000000003</v>
      </c>
      <c r="JS47">
        <f>data!JR71-MIN(data!$E71:$EQ71)</f>
        <v>29.509000000000004</v>
      </c>
      <c r="JT47">
        <f>data!JS71-MIN(data!$E71:$EQ71)</f>
        <v>30.175000000000001</v>
      </c>
      <c r="JU47">
        <f>data!JT71-MIN(data!$E71:$EQ71)</f>
        <v>29.946000000000002</v>
      </c>
      <c r="JV47">
        <f>data!JU71-MIN(data!$E71:$EQ71)</f>
        <v>30.083000000000002</v>
      </c>
      <c r="JW47">
        <f>data!JV71-MIN(data!$E71:$EQ71)</f>
        <v>29.363000000000003</v>
      </c>
      <c r="JX47">
        <f>data!JW71-MIN(data!$E71:$EQ71)</f>
        <v>30.279</v>
      </c>
      <c r="JY47">
        <f>data!JX71-MIN(data!$E71:$EQ71)</f>
        <v>30.132000000000001</v>
      </c>
      <c r="JZ47">
        <f>data!JY71-MIN(data!$E71:$EQ71)</f>
        <v>30.214000000000002</v>
      </c>
      <c r="KA47">
        <f>data!JZ71-MIN(data!$E71:$EQ71)</f>
        <v>29.770999999999997</v>
      </c>
      <c r="KB47">
        <f>data!KA71-MIN(data!$E71:$EQ71)</f>
        <v>29.574999999999999</v>
      </c>
      <c r="KC47">
        <f>data!KB71-MIN(data!$E71:$EQ71)</f>
        <v>30.459</v>
      </c>
      <c r="KD47">
        <f>data!KC71-MIN(data!$E71:$EQ71)</f>
        <v>30.997000000000003</v>
      </c>
      <c r="KE47">
        <f>data!KD71-MIN(data!$E71:$EQ71)</f>
        <v>29.918000000000003</v>
      </c>
      <c r="KF47">
        <f>data!KE71-MIN(data!$E71:$EQ71)</f>
        <v>30.596999999999998</v>
      </c>
      <c r="KG47">
        <f>data!KF71-MIN(data!$E71:$EQ71)</f>
        <v>30.666</v>
      </c>
      <c r="KH47">
        <f>data!KG71-MIN(data!$E71:$EQ71)</f>
        <v>30.632999999999999</v>
      </c>
      <c r="KI47">
        <f>data!KH71-MIN(data!$E71:$EQ71)</f>
        <v>30.587</v>
      </c>
      <c r="KJ47">
        <f>data!KI71-MIN(data!$E71:$EQ71)</f>
        <v>31.077999999999999</v>
      </c>
      <c r="KK47">
        <f>data!KJ71-MIN(data!$E71:$EQ71)</f>
        <v>30.791999999999998</v>
      </c>
      <c r="KL47">
        <f>data!KK71-MIN(data!$E71:$EQ71)</f>
        <v>30.751999999999999</v>
      </c>
      <c r="KM47">
        <f>data!KL71-MIN(data!$E71:$EQ71)</f>
        <v>31.305000000000003</v>
      </c>
      <c r="KN47">
        <f>data!KM71-MIN(data!$E71:$EQ71)</f>
        <v>31.181000000000001</v>
      </c>
      <c r="KO47">
        <f>data!KN71-MIN(data!$E71:$EQ71)</f>
        <v>31.336000000000002</v>
      </c>
      <c r="KP47">
        <f>data!KO71-MIN(data!$E71:$EQ71)</f>
        <v>30.872000000000003</v>
      </c>
      <c r="KQ47">
        <f>data!KP71-MIN(data!$E71:$EQ71)</f>
        <v>30.666999999999998</v>
      </c>
      <c r="KR47">
        <f>data!KQ71-MIN(data!$E71:$EQ71)</f>
        <v>30.943999999999999</v>
      </c>
      <c r="KS47">
        <f>data!KR71-MIN(data!$E71:$EQ71)</f>
        <v>31.870999999999999</v>
      </c>
      <c r="KT47">
        <f>data!KS71-MIN(data!$E71:$EQ71)</f>
        <v>32.037999999999997</v>
      </c>
      <c r="KU47">
        <f>data!KT71-MIN(data!$E71:$EQ71)</f>
        <v>31.260999999999999</v>
      </c>
      <c r="KV47">
        <f>data!KU71-MIN(data!$E71:$EQ71)</f>
        <v>31.763999999999999</v>
      </c>
      <c r="KW47">
        <f>data!KV71-MIN(data!$E71:$EQ71)</f>
        <v>31.379000000000001</v>
      </c>
      <c r="KX47">
        <f>data!KW71-MIN(data!$E71:$EQ71)</f>
        <v>31.266999999999999</v>
      </c>
      <c r="KY47">
        <f>data!KX71-MIN(data!$E71:$EQ71)</f>
        <v>31.650000000000002</v>
      </c>
      <c r="KZ47">
        <f>data!KY71-MIN(data!$E71:$EQ71)</f>
        <v>31.779</v>
      </c>
      <c r="LA47">
        <f>data!KZ71-MIN(data!$E71:$EQ71)</f>
        <v>31.413999999999998</v>
      </c>
      <c r="LB47">
        <f>data!LA71-MIN(data!$E71:$EQ71)</f>
        <v>31.116000000000003</v>
      </c>
    </row>
    <row r="48" spans="1:314" x14ac:dyDescent="0.25">
      <c r="A48" t="s">
        <v>65</v>
      </c>
      <c r="B48" t="s">
        <v>66</v>
      </c>
      <c r="C48" t="s">
        <v>213</v>
      </c>
      <c r="D48" t="s">
        <v>204</v>
      </c>
      <c r="F48">
        <f>data!E72-MIN(data!$E72:$EQ72)</f>
        <v>0.48600000000000065</v>
      </c>
      <c r="G48">
        <f>data!F72-MIN(data!$E72:$EQ72)</f>
        <v>0.31700000000000017</v>
      </c>
      <c r="H48">
        <f>data!G72-MIN(data!$E72:$EQ72)</f>
        <v>0.51700000000000124</v>
      </c>
      <c r="I48">
        <f>data!H72-MIN(data!$E72:$EQ72)</f>
        <v>0.55500000000000149</v>
      </c>
      <c r="J48">
        <f>data!I72-MIN(data!$E72:$EQ72)</f>
        <v>0.61500000000000021</v>
      </c>
      <c r="K48">
        <f>data!J72-MIN(data!$E72:$EQ72)</f>
        <v>0.55900000000000105</v>
      </c>
      <c r="L48">
        <f>data!K72-MIN(data!$E72:$EQ72)</f>
        <v>0.67300000000000004</v>
      </c>
      <c r="M48">
        <f>data!L72-MIN(data!$E72:$EQ72)</f>
        <v>0.59700000000000131</v>
      </c>
      <c r="N48">
        <f>data!M72-MIN(data!$E72:$EQ72)</f>
        <v>0.74600000000000044</v>
      </c>
      <c r="O48">
        <f>data!N72-MIN(data!$E72:$EQ72)</f>
        <v>0.74400000000000155</v>
      </c>
      <c r="P48">
        <f>data!O72-MIN(data!$E72:$EQ72)</f>
        <v>0.68599999999999994</v>
      </c>
      <c r="Q48">
        <f>data!P72-MIN(data!$E72:$EQ72)</f>
        <v>0.72300000000000075</v>
      </c>
      <c r="R48">
        <f>data!Q72-MIN(data!$E72:$EQ72)</f>
        <v>0.64900000000000091</v>
      </c>
      <c r="S48">
        <f>data!R72-MIN(data!$E72:$EQ72)</f>
        <v>0.66999999999999993</v>
      </c>
      <c r="T48">
        <f>data!S72-MIN(data!$E72:$EQ72)</f>
        <v>0.74800000000000111</v>
      </c>
      <c r="U48">
        <f>data!T72-MIN(data!$E72:$EQ72)</f>
        <v>0.66100000000000136</v>
      </c>
      <c r="V48">
        <f>data!U72-MIN(data!$E72:$EQ72)</f>
        <v>0.75400000000000134</v>
      </c>
      <c r="W48">
        <f>data!V72-MIN(data!$E72:$EQ72)</f>
        <v>0.66800000000000104</v>
      </c>
      <c r="X48">
        <f>data!W72-MIN(data!$E72:$EQ72)</f>
        <v>0.68200000000000038</v>
      </c>
      <c r="Y48">
        <f>data!X72-MIN(data!$E72:$EQ72)</f>
        <v>0.7580000000000009</v>
      </c>
      <c r="Z48">
        <f>data!Y72-MIN(data!$E72:$EQ72)</f>
        <v>0.6590000000000007</v>
      </c>
      <c r="AA48">
        <f>data!Z72-MIN(data!$E72:$EQ72)</f>
        <v>1.104000000000001</v>
      </c>
      <c r="AB48">
        <f>data!AA72-MIN(data!$E72:$EQ72)</f>
        <v>1.2920000000000016</v>
      </c>
      <c r="AC48">
        <f>data!AB72-MIN(data!$E72:$EQ72)</f>
        <v>1.2990000000000013</v>
      </c>
      <c r="AD48">
        <f>data!AC72-MIN(data!$E72:$EQ72)</f>
        <v>1.2480000000000011</v>
      </c>
      <c r="AE48">
        <f>data!AD72-MIN(data!$E72:$EQ72)</f>
        <v>0.9870000000000001</v>
      </c>
      <c r="AF48">
        <f>data!AE72-MIN(data!$E72:$EQ72)</f>
        <v>0.99700000000000166</v>
      </c>
      <c r="AG48">
        <f>data!AF72-MIN(data!$E72:$EQ72)</f>
        <v>0.7240000000000002</v>
      </c>
      <c r="AH48">
        <f>data!AG72-MIN(data!$E72:$EQ72)</f>
        <v>0.53700000000000081</v>
      </c>
      <c r="AI48">
        <f>data!AH72-MIN(data!$E72:$EQ72)</f>
        <v>0.73300000000000054</v>
      </c>
      <c r="AJ48">
        <f>data!AI72-MIN(data!$E72:$EQ72)</f>
        <v>0.55800000000000161</v>
      </c>
      <c r="AK48">
        <f>data!AJ72-MIN(data!$E72:$EQ72)</f>
        <v>0.53600000000000136</v>
      </c>
      <c r="AL48">
        <f>data!AK72-MIN(data!$E72:$EQ72)</f>
        <v>0.45800000000000018</v>
      </c>
      <c r="AM48">
        <f>data!AL72-MIN(data!$E72:$EQ72)</f>
        <v>0.74700000000000166</v>
      </c>
      <c r="AN48">
        <f>data!AM72-MIN(data!$E72:$EQ72)</f>
        <v>0.53600000000000136</v>
      </c>
      <c r="AO48">
        <f>data!AN72-MIN(data!$E72:$EQ72)</f>
        <v>0.52500000000000036</v>
      </c>
      <c r="AP48">
        <f>data!AO72-MIN(data!$E72:$EQ72)</f>
        <v>0.57900000000000063</v>
      </c>
      <c r="AQ48">
        <f>data!AP72-MIN(data!$E72:$EQ72)</f>
        <v>0.64500000000000135</v>
      </c>
      <c r="AR48">
        <f>data!AQ72-MIN(data!$E72:$EQ72)</f>
        <v>0.72300000000000075</v>
      </c>
      <c r="AS48">
        <f>data!AR72-MIN(data!$E72:$EQ72)</f>
        <v>0.5340000000000007</v>
      </c>
      <c r="AT48">
        <f>data!AS72-MIN(data!$E72:$EQ72)</f>
        <v>0.60700000000000109</v>
      </c>
      <c r="AU48">
        <f>data!AT72-MIN(data!$E72:$EQ72)</f>
        <v>0.6460000000000008</v>
      </c>
      <c r="AV48">
        <f>data!AU72-MIN(data!$E72:$EQ72)</f>
        <v>0.60300000000000153</v>
      </c>
      <c r="AW48">
        <f>data!AV72-MIN(data!$E72:$EQ72)</f>
        <v>0.41000000000000014</v>
      </c>
      <c r="AX48">
        <f>data!AW72-MIN(data!$E72:$EQ72)</f>
        <v>0.51800000000000068</v>
      </c>
      <c r="AY48">
        <f>data!AX72-MIN(data!$E72:$EQ72)</f>
        <v>0.60200000000000031</v>
      </c>
      <c r="AZ48">
        <f>data!AY72-MIN(data!$E72:$EQ72)</f>
        <v>0.60500000000000043</v>
      </c>
      <c r="BA48">
        <f>data!AZ72-MIN(data!$E72:$EQ72)</f>
        <v>0.70300000000000118</v>
      </c>
      <c r="BB48">
        <f>data!BA72-MIN(data!$E72:$EQ72)</f>
        <v>0.78900000000000148</v>
      </c>
      <c r="BC48">
        <f>data!BB72-MIN(data!$E72:$EQ72)</f>
        <v>0.77500000000000036</v>
      </c>
      <c r="BD48">
        <f>data!BC72-MIN(data!$E72:$EQ72)</f>
        <v>0.72700000000000031</v>
      </c>
      <c r="BE48">
        <f>data!BD72-MIN(data!$E72:$EQ72)</f>
        <v>0.88700000000000045</v>
      </c>
      <c r="BF48">
        <f>data!BE72-MIN(data!$E72:$EQ72)</f>
        <v>0.88700000000000045</v>
      </c>
      <c r="BG48">
        <f>data!BF72-MIN(data!$E72:$EQ72)</f>
        <v>0.89000000000000057</v>
      </c>
      <c r="BH48">
        <f>data!BG72-MIN(data!$E72:$EQ72)</f>
        <v>0.97000000000000064</v>
      </c>
      <c r="BI48">
        <f>data!BH72-MIN(data!$E72:$EQ72)</f>
        <v>0.82100000000000151</v>
      </c>
      <c r="BJ48">
        <f>data!BI72-MIN(data!$E72:$EQ72)</f>
        <v>0.89700000000000024</v>
      </c>
      <c r="BK48">
        <f>data!BJ72-MIN(data!$E72:$EQ72)</f>
        <v>1.1500000000000004</v>
      </c>
      <c r="BL48">
        <f>data!BK72-MIN(data!$E72:$EQ72)</f>
        <v>1.1500000000000004</v>
      </c>
      <c r="BM48">
        <f>data!BL72-MIN(data!$E72:$EQ72)</f>
        <v>0.92300000000000004</v>
      </c>
      <c r="BN48">
        <f>data!BM72-MIN(data!$E72:$EQ72)</f>
        <v>1.093</v>
      </c>
      <c r="BO48">
        <f>data!BN72-MIN(data!$E72:$EQ72)</f>
        <v>1.0060000000000002</v>
      </c>
      <c r="BP48">
        <f>data!BO72-MIN(data!$E72:$EQ72)</f>
        <v>1.1500000000000004</v>
      </c>
      <c r="BQ48">
        <f>data!BP72-MIN(data!$E72:$EQ72)</f>
        <v>1.2230000000000008</v>
      </c>
      <c r="BR48">
        <f>data!BQ72-MIN(data!$E72:$EQ72)</f>
        <v>1.2560000000000002</v>
      </c>
      <c r="BS48">
        <f>data!BR72-MIN(data!$E72:$EQ72)</f>
        <v>1.3030000000000008</v>
      </c>
      <c r="BT48">
        <f>data!BS72-MIN(data!$E72:$EQ72)</f>
        <v>1.4340000000000011</v>
      </c>
      <c r="BU48">
        <f>data!BT72-MIN(data!$E72:$EQ72)</f>
        <v>1.1610000000000014</v>
      </c>
      <c r="BV48">
        <f>data!BU72-MIN(data!$E72:$EQ72)</f>
        <v>1.3460000000000001</v>
      </c>
      <c r="BW48">
        <f>data!BV72-MIN(data!$E72:$EQ72)</f>
        <v>1.3210000000000015</v>
      </c>
      <c r="BX48">
        <f>data!BW72-MIN(data!$E72:$EQ72)</f>
        <v>1.3100000000000005</v>
      </c>
      <c r="BY48">
        <f>data!BX72-MIN(data!$E72:$EQ72)</f>
        <v>1.245000000000001</v>
      </c>
      <c r="BZ48">
        <f>data!BY72-MIN(data!$E72:$EQ72)</f>
        <v>1.3250000000000011</v>
      </c>
      <c r="CA48">
        <f>data!BZ72-MIN(data!$E72:$EQ72)</f>
        <v>1.5170000000000012</v>
      </c>
      <c r="CB48">
        <f>data!CA72-MIN(data!$E72:$EQ72)</f>
        <v>1.463000000000001</v>
      </c>
      <c r="CC48">
        <f>data!CB72-MIN(data!$E72:$EQ72)</f>
        <v>1.3210000000000015</v>
      </c>
      <c r="CD48">
        <f>data!CC72-MIN(data!$E72:$EQ72)</f>
        <v>1.67</v>
      </c>
      <c r="CE48">
        <f>data!CD72-MIN(data!$E72:$EQ72)</f>
        <v>1.3650000000000002</v>
      </c>
      <c r="CF48">
        <f>data!CE72-MIN(data!$E72:$EQ72)</f>
        <v>1.5760000000000005</v>
      </c>
      <c r="CG48">
        <f>data!CF72-MIN(data!$E72:$EQ72)</f>
        <v>1.3790000000000013</v>
      </c>
      <c r="CH48">
        <f>data!CG72-MIN(data!$E72:$EQ72)</f>
        <v>1.5280000000000005</v>
      </c>
      <c r="CI48">
        <f>data!CH72-MIN(data!$E72:$EQ72)</f>
        <v>1.5750000000000011</v>
      </c>
      <c r="CJ48">
        <f>data!CI72-MIN(data!$E72:$EQ72)</f>
        <v>1.7570000000000014</v>
      </c>
      <c r="CK48">
        <f>data!CJ72-MIN(data!$E72:$EQ72)</f>
        <v>1.8470000000000013</v>
      </c>
      <c r="CL48">
        <f>data!CK72-MIN(data!$E72:$EQ72)</f>
        <v>2.0180000000000007</v>
      </c>
      <c r="CM48">
        <f>data!CL72-MIN(data!$E72:$EQ72)</f>
        <v>1.734</v>
      </c>
      <c r="CN48">
        <f>data!CM72-MIN(data!$E72:$EQ72)</f>
        <v>1.843</v>
      </c>
      <c r="CO48">
        <f>data!CN72-MIN(data!$E72:$EQ72)</f>
        <v>1.843</v>
      </c>
      <c r="CP48">
        <f>data!CO72-MIN(data!$E72:$EQ72)</f>
        <v>1.6290000000000013</v>
      </c>
      <c r="CQ48">
        <f>data!CP72-MIN(data!$E72:$EQ72)</f>
        <v>1.8000000000000007</v>
      </c>
      <c r="CR48">
        <f>data!CQ72-MIN(data!$E72:$EQ72)</f>
        <v>1.9450000000000003</v>
      </c>
      <c r="CS48">
        <f>data!CR72-MIN(data!$E72:$EQ72)</f>
        <v>2.043000000000001</v>
      </c>
      <c r="CT48">
        <f>data!CS72-MIN(data!$E72:$EQ72)</f>
        <v>1.8360000000000003</v>
      </c>
      <c r="CU48">
        <f>data!CT72-MIN(data!$E72:$EQ72)</f>
        <v>2.0200000000000014</v>
      </c>
      <c r="CV48">
        <f>data!CU72-MIN(data!$E72:$EQ72)</f>
        <v>2.0280000000000005</v>
      </c>
      <c r="CW48">
        <f>data!CV72-MIN(data!$E72:$EQ72)</f>
        <v>2.3750000000000018</v>
      </c>
      <c r="CX48">
        <f>data!CW72-MIN(data!$E72:$EQ72)</f>
        <v>2.0170000000000012</v>
      </c>
      <c r="CY48">
        <f>data!CX72-MIN(data!$E72:$EQ72)</f>
        <v>2.0930000000000017</v>
      </c>
      <c r="CZ48">
        <f>data!CY72-MIN(data!$E72:$EQ72)</f>
        <v>2.1910000000000007</v>
      </c>
      <c r="DA48">
        <f>data!CZ72-MIN(data!$E72:$EQ72)</f>
        <v>2.3789999999999996</v>
      </c>
      <c r="DB48">
        <f>data!DA72-MIN(data!$E72:$EQ72)</f>
        <v>3.0400000000000009</v>
      </c>
      <c r="DC48">
        <f>data!DB72-MIN(data!$E72:$EQ72)</f>
        <v>2.7470000000000017</v>
      </c>
      <c r="DD48">
        <f>data!DC72-MIN(data!$E72:$EQ72)</f>
        <v>2.9220000000000024</v>
      </c>
      <c r="DE48">
        <f>data!DD72-MIN(data!$E72:$EQ72)</f>
        <v>2.9459999999999997</v>
      </c>
      <c r="DF48">
        <f>data!DE72-MIN(data!$E72:$EQ72)</f>
        <v>2.8759999999999994</v>
      </c>
      <c r="DG48">
        <f>data!DF72-MIN(data!$E72:$EQ72)</f>
        <v>2.6690000000000023</v>
      </c>
      <c r="DH48">
        <f>data!DG72-MIN(data!$E72:$EQ72)</f>
        <v>2.6929999999999996</v>
      </c>
      <c r="DI48">
        <f>data!DH72-MIN(data!$E72:$EQ72)</f>
        <v>3.177999999999999</v>
      </c>
      <c r="DJ48">
        <f>data!DI72-MIN(data!$E72:$EQ72)</f>
        <v>3.2270000000000021</v>
      </c>
      <c r="DK48">
        <f>data!DJ72-MIN(data!$E72:$EQ72)</f>
        <v>3.1820000000000004</v>
      </c>
      <c r="DL48">
        <f>data!DK72-MIN(data!$E72:$EQ72)</f>
        <v>3.6760000000000002</v>
      </c>
      <c r="DM48">
        <f>data!DL72-MIN(data!$E72:$EQ72)</f>
        <v>3.5329999999999995</v>
      </c>
      <c r="DN48">
        <f>data!DM72-MIN(data!$E72:$EQ72)</f>
        <v>3.6510000000000016</v>
      </c>
      <c r="DO48">
        <f>data!DN72-MIN(data!$E72:$EQ72)</f>
        <v>3.9210000000000012</v>
      </c>
      <c r="DP48">
        <f>data!DO72-MIN(data!$E72:$EQ72)</f>
        <v>4.1169999999999991</v>
      </c>
      <c r="DQ48">
        <f>data!DP72-MIN(data!$E72:$EQ72)</f>
        <v>4.3430000000000017</v>
      </c>
      <c r="DR48">
        <f>data!DQ72-MIN(data!$E72:$EQ72)</f>
        <v>4.9640000000000004</v>
      </c>
      <c r="DS48">
        <f>data!DR72-MIN(data!$E72:$EQ72)</f>
        <v>5.038000000000002</v>
      </c>
      <c r="DT48">
        <f>data!DS72-MIN(data!$E72:$EQ72)</f>
        <v>0</v>
      </c>
      <c r="DU48">
        <f>data!DT72-MIN(data!$E72:$EQ72)</f>
        <v>0.26600000000000001</v>
      </c>
      <c r="DV48">
        <f>data!DU72-MIN(data!$E72:$EQ72)</f>
        <v>0.63900000000000112</v>
      </c>
      <c r="DW48">
        <f>data!DV72-MIN(data!$E72:$EQ72)</f>
        <v>0.85300000000000153</v>
      </c>
      <c r="DX48">
        <f>data!DW72-MIN(data!$E72:$EQ72)</f>
        <v>0.96200000000000152</v>
      </c>
      <c r="DY48">
        <f>data!DX72-MIN(data!$E72:$EQ72)</f>
        <v>0.98300000000000054</v>
      </c>
      <c r="DZ48">
        <f>data!DY72-MIN(data!$E72:$EQ72)</f>
        <v>1.0150000000000006</v>
      </c>
      <c r="EA48">
        <f>data!DZ72-MIN(data!$E72:$EQ72)</f>
        <v>1.0080000000000009</v>
      </c>
      <c r="EB48">
        <f>data!EA72-MIN(data!$E72:$EQ72)</f>
        <v>1.0150000000000006</v>
      </c>
      <c r="EC48">
        <f>data!EB72-MIN(data!$E72:$EQ72)</f>
        <v>1.0040000000000013</v>
      </c>
      <c r="ED48">
        <f>data!EC72-MIN(data!$E72:$EQ72)</f>
        <v>1.0950000000000006</v>
      </c>
      <c r="EE48">
        <f>data!ED72-MIN(data!$E72:$EQ72)</f>
        <v>1.0700000000000003</v>
      </c>
      <c r="EF48">
        <f>data!EE72-MIN(data!$E72:$EQ72)</f>
        <v>1.1100000000000012</v>
      </c>
      <c r="EG48">
        <f>data!EF72-MIN(data!$E72:$EQ72)</f>
        <v>1.0960000000000001</v>
      </c>
      <c r="EH48">
        <f>data!EG72-MIN(data!$E72:$EQ72)</f>
        <v>1.2160000000000011</v>
      </c>
      <c r="EI48">
        <f>data!EH72-MIN(data!$E72:$EQ72)</f>
        <v>1.2260000000000009</v>
      </c>
      <c r="EJ48">
        <f>data!EI72-MIN(data!$E72:$EQ72)</f>
        <v>1.1900000000000013</v>
      </c>
      <c r="EK48">
        <f>data!EJ72-MIN(data!$E72:$EQ72)</f>
        <v>1.2370000000000001</v>
      </c>
      <c r="EL48">
        <f>data!EK72-MIN(data!$E72:$EQ72)</f>
        <v>1.2810000000000006</v>
      </c>
      <c r="EM48">
        <f>data!EL72-MIN(data!$E72:$EQ72)</f>
        <v>1.2810000000000006</v>
      </c>
      <c r="EN48">
        <f>data!EM72-MIN(data!$E72:$EQ72)</f>
        <v>1.3650000000000002</v>
      </c>
      <c r="EO48">
        <f>data!EN72-MIN(data!$E72:$EQ72)</f>
        <v>1.3940000000000001</v>
      </c>
      <c r="EP48">
        <f>data!EO72-MIN(data!$E72:$EQ72)</f>
        <v>1.4270000000000014</v>
      </c>
      <c r="EQ48">
        <f>data!EP72-MIN(data!$E72:$EQ72)</f>
        <v>1.5220000000000002</v>
      </c>
      <c r="ER48">
        <f>data!EQ72-MIN(data!$E72:$EQ72)</f>
        <v>1.5550000000000015</v>
      </c>
      <c r="ES48">
        <f>data!ER72-MIN(data!$E72:$EQ72)</f>
        <v>1.5700000000000003</v>
      </c>
      <c r="ET48">
        <f>data!ES72-MIN(data!$E72:$EQ72)</f>
        <v>1.6470000000000002</v>
      </c>
      <c r="EU48">
        <f>data!ET72-MIN(data!$E72:$EQ72)</f>
        <v>1.7230000000000008</v>
      </c>
      <c r="EV48">
        <f>data!EU72-MIN(data!$E72:$EQ72)</f>
        <v>1.7860000000000014</v>
      </c>
      <c r="EW48">
        <f>data!EV72-MIN(data!$E72:$EQ72)</f>
        <v>1.8660000000000014</v>
      </c>
      <c r="EX48">
        <f>data!EW72-MIN(data!$E72:$EQ72)</f>
        <v>1.984</v>
      </c>
      <c r="EY48">
        <f>data!EX72-MIN(data!$E72:$EQ72)</f>
        <v>2.0540000000000003</v>
      </c>
      <c r="EZ48">
        <f>data!EY72-MIN(data!$E72:$EQ72)</f>
        <v>2.0830000000000002</v>
      </c>
      <c r="FA48">
        <f>data!EZ72-MIN(data!$E72:$EQ72)</f>
        <v>2.1820000000000004</v>
      </c>
      <c r="FB48">
        <f>data!FA72-MIN(data!$E72:$EQ72)</f>
        <v>2.2710000000000026</v>
      </c>
      <c r="FC48">
        <f>data!FB72-MIN(data!$E72:$EQ72)</f>
        <v>2.2919999999999998</v>
      </c>
      <c r="FD48">
        <f>data!FC72-MIN(data!$E72:$EQ72)</f>
        <v>2.2690000000000001</v>
      </c>
      <c r="FE48">
        <f>data!FD72-MIN(data!$E72:$EQ72)</f>
        <v>2.3600000000000012</v>
      </c>
      <c r="FF48">
        <f>data!FE72-MIN(data!$E72:$EQ72)</f>
        <v>2.4450000000000021</v>
      </c>
      <c r="FG48">
        <f>data!FF72-MIN(data!$E72:$EQ72)</f>
        <v>2.5440000000000023</v>
      </c>
      <c r="FH48">
        <f>data!FG72-MIN(data!$E72:$EQ72)</f>
        <v>2.6020000000000021</v>
      </c>
      <c r="FI48">
        <f>data!FH72-MIN(data!$E72:$EQ72)</f>
        <v>2.599000000000002</v>
      </c>
      <c r="FJ48">
        <f>data!FI72-MIN(data!$E72:$EQ72)</f>
        <v>2.5950000000000006</v>
      </c>
      <c r="FK48">
        <f>data!FJ72-MIN(data!$E72:$EQ72)</f>
        <v>2.6860000000000017</v>
      </c>
      <c r="FL48">
        <f>data!FK72-MIN(data!$E72:$EQ72)</f>
        <v>2.6860000000000017</v>
      </c>
      <c r="FM48">
        <f>data!FL72-MIN(data!$E72:$EQ72)</f>
        <v>2.7520000000000007</v>
      </c>
      <c r="FN48">
        <f>data!FM72-MIN(data!$E72:$EQ72)</f>
        <v>2.8699999999999992</v>
      </c>
      <c r="FO48">
        <f>data!FN72-MIN(data!$E72:$EQ72)</f>
        <v>2.7799999999999994</v>
      </c>
      <c r="FP48">
        <f>data!FO72-MIN(data!$E72:$EQ72)</f>
        <v>2.8669999999999991</v>
      </c>
      <c r="FQ48">
        <f>data!FP72-MIN(data!$E72:$EQ72)</f>
        <v>2.8620000000000001</v>
      </c>
      <c r="FR48">
        <f>data!FQ72-MIN(data!$E72:$EQ72)</f>
        <v>2.9570000000000025</v>
      </c>
      <c r="FS48">
        <f>data!FR72-MIN(data!$E72:$EQ72)</f>
        <v>2.9770000000000021</v>
      </c>
      <c r="FT48">
        <f>data!FS72-MIN(data!$E72:$EQ72)</f>
        <v>3.006000000000002</v>
      </c>
      <c r="FU48">
        <f>data!FT72-MIN(data!$E72:$EQ72)</f>
        <v>3.0310000000000006</v>
      </c>
      <c r="FV48">
        <f>data!FU72-MIN(data!$E72:$EQ72)</f>
        <v>3.0679999999999996</v>
      </c>
      <c r="FW48">
        <f>data!FV72-MIN(data!$E72:$EQ72)</f>
        <v>3.1330000000000009</v>
      </c>
      <c r="FX48">
        <f>data!FW72-MIN(data!$E72:$EQ72)</f>
        <v>3.1169999999999991</v>
      </c>
      <c r="FY48">
        <f>data!FX72-MIN(data!$E72:$EQ72)</f>
        <v>3.1250000000000018</v>
      </c>
      <c r="FZ48">
        <f>data!FY72-MIN(data!$E72:$EQ72)</f>
        <v>3.1210000000000004</v>
      </c>
      <c r="GA48">
        <f>data!FZ72-MIN(data!$E72:$EQ72)</f>
        <v>3.1460000000000026</v>
      </c>
      <c r="GB48">
        <f>data!GA72-MIN(data!$E72:$EQ72)</f>
        <v>3.1169999999999991</v>
      </c>
      <c r="GC48">
        <f>data!GB72-MIN(data!$E72:$EQ72)</f>
        <v>3.1210000000000004</v>
      </c>
      <c r="GD48">
        <f>data!GC72-MIN(data!$E72:$EQ72)</f>
        <v>3.1330000000000009</v>
      </c>
      <c r="GE48">
        <f>data!GD72-MIN(data!$E72:$EQ72)</f>
        <v>3.1869999999999994</v>
      </c>
      <c r="GF48">
        <f>data!GE72-MIN(data!$E72:$EQ72)</f>
        <v>3.1869999999999994</v>
      </c>
      <c r="GG48">
        <f>data!GF72-MIN(data!$E72:$EQ72)</f>
        <v>3.1910000000000007</v>
      </c>
      <c r="GH48">
        <f>data!GG72-MIN(data!$E72:$EQ72)</f>
        <v>3.2030000000000012</v>
      </c>
      <c r="GI48">
        <f>data!GH72-MIN(data!$E72:$EQ72)</f>
        <v>3.2320000000000011</v>
      </c>
      <c r="GJ48">
        <f>data!GI72-MIN(data!$E72:$EQ72)</f>
        <v>3.2230000000000008</v>
      </c>
      <c r="GK48">
        <f>data!GJ72-MIN(data!$E72:$EQ72)</f>
        <v>3.1989999999999998</v>
      </c>
      <c r="GL48">
        <f>data!GK72-MIN(data!$E72:$EQ72)</f>
        <v>3.2320000000000011</v>
      </c>
      <c r="GM48">
        <f>data!GL72-MIN(data!$E72:$EQ72)</f>
        <v>3.2360000000000024</v>
      </c>
      <c r="GN48">
        <f>data!GM72-MIN(data!$E72:$EQ72)</f>
        <v>3.2110000000000003</v>
      </c>
      <c r="GO48">
        <f>data!GN72-MIN(data!$E72:$EQ72)</f>
        <v>3.2150000000000016</v>
      </c>
      <c r="GP48">
        <f>data!GO72-MIN(data!$E72:$EQ72)</f>
        <v>3.2650000000000023</v>
      </c>
      <c r="GQ48">
        <f>data!GP72-MIN(data!$E72:$EQ72)</f>
        <v>3.1740000000000013</v>
      </c>
      <c r="GR48">
        <f>data!GQ72-MIN(data!$E72:$EQ72)</f>
        <v>3.177999999999999</v>
      </c>
      <c r="GS48">
        <f>data!GR72-MIN(data!$E72:$EQ72)</f>
        <v>3.2650000000000023</v>
      </c>
      <c r="GT48">
        <f>data!GS72-MIN(data!$E72:$EQ72)</f>
        <v>3.2520000000000007</v>
      </c>
      <c r="GU48">
        <f>data!GT72-MIN(data!$E72:$EQ72)</f>
        <v>3.2279999999999998</v>
      </c>
      <c r="GV48">
        <f>data!GU72-MIN(data!$E72:$EQ72)</f>
        <v>3.2360000000000024</v>
      </c>
      <c r="GW48">
        <f>data!GV72-MIN(data!$E72:$EQ72)</f>
        <v>3.2230000000000008</v>
      </c>
      <c r="GX48">
        <f>data!GW72-MIN(data!$E72:$EQ72)</f>
        <v>3.1660000000000021</v>
      </c>
      <c r="GY48">
        <f>data!GX72-MIN(data!$E72:$EQ72)</f>
        <v>3.24</v>
      </c>
      <c r="GZ48">
        <f>data!GY72-MIN(data!$E72:$EQ72)</f>
        <v>3.2230000000000008</v>
      </c>
      <c r="HA48">
        <f>data!GZ72-MIN(data!$E72:$EQ72)</f>
        <v>3.24</v>
      </c>
      <c r="HB48">
        <f>data!HA72-MIN(data!$E72:$EQ72)</f>
        <v>3.2230000000000008</v>
      </c>
      <c r="HC48">
        <f>data!HB72-MIN(data!$E72:$EQ72)</f>
        <v>3.24</v>
      </c>
      <c r="HD48">
        <f>data!HC72-MIN(data!$E72:$EQ72)</f>
        <v>3.2320000000000011</v>
      </c>
      <c r="HE48">
        <f>data!HD72-MIN(data!$E72:$EQ72)</f>
        <v>3.1989999999999998</v>
      </c>
      <c r="HF48">
        <f>data!HE72-MIN(data!$E72:$EQ72)</f>
        <v>3.1500000000000004</v>
      </c>
      <c r="HG48">
        <f>data!HF72-MIN(data!$E72:$EQ72)</f>
        <v>3.1989999999999998</v>
      </c>
      <c r="HH48">
        <f>data!HG72-MIN(data!$E72:$EQ72)</f>
        <v>3.1460000000000026</v>
      </c>
      <c r="HI48">
        <f>data!HH72-MIN(data!$E72:$EQ72)</f>
        <v>3.2230000000000008</v>
      </c>
      <c r="HJ48">
        <f>data!HI72-MIN(data!$E72:$EQ72)</f>
        <v>3.1869999999999994</v>
      </c>
      <c r="HK48">
        <f>data!HJ72-MIN(data!$E72:$EQ72)</f>
        <v>3.2479999999999993</v>
      </c>
      <c r="HL48">
        <f>data!HK72-MIN(data!$E72:$EQ72)</f>
        <v>3.2230000000000008</v>
      </c>
      <c r="HM48">
        <f>data!HL72-MIN(data!$E72:$EQ72)</f>
        <v>3.2440000000000015</v>
      </c>
      <c r="HN48">
        <f>data!HM72-MIN(data!$E72:$EQ72)</f>
        <v>3.2230000000000008</v>
      </c>
      <c r="HO48">
        <f>data!HN72-MIN(data!$E72:$EQ72)</f>
        <v>3.1910000000000007</v>
      </c>
      <c r="HP48">
        <f>data!HO72-MIN(data!$E72:$EQ72)</f>
        <v>3.2360000000000024</v>
      </c>
      <c r="HQ48">
        <f>data!HP72-MIN(data!$E72:$EQ72)</f>
        <v>3.2110000000000003</v>
      </c>
      <c r="HR48">
        <f>data!HQ72-MIN(data!$E72:$EQ72)</f>
        <v>3.3089999999999993</v>
      </c>
      <c r="HS48">
        <f>data!HR72-MIN(data!$E72:$EQ72)</f>
        <v>3.2230000000000008</v>
      </c>
      <c r="HT48">
        <f>data!HS72-MIN(data!$E72:$EQ72)</f>
        <v>3.2479999999999993</v>
      </c>
      <c r="HU48">
        <f>data!HT72-MIN(data!$E72:$EQ72)</f>
        <v>3.2440000000000015</v>
      </c>
      <c r="HV48">
        <f>data!HU72-MIN(data!$E72:$EQ72)</f>
        <v>3.2440000000000015</v>
      </c>
      <c r="HW48">
        <f>data!HV72-MIN(data!$E72:$EQ72)</f>
        <v>3.2230000000000008</v>
      </c>
      <c r="HX48">
        <f>data!HW72-MIN(data!$E72:$EQ72)</f>
        <v>3.3140000000000018</v>
      </c>
      <c r="HY48">
        <f>data!HX72-MIN(data!$E72:$EQ72)</f>
        <v>3.2440000000000015</v>
      </c>
      <c r="HZ48">
        <f>data!HY72-MIN(data!$E72:$EQ72)</f>
        <v>3.2189999999999994</v>
      </c>
      <c r="IA48">
        <f>data!HZ72-MIN(data!$E72:$EQ72)</f>
        <v>3.2970000000000024</v>
      </c>
      <c r="IB48">
        <f>data!IA72-MIN(data!$E72:$EQ72)</f>
        <v>3.2360000000000024</v>
      </c>
      <c r="IC48">
        <f>data!IB72-MIN(data!$E72:$EQ72)</f>
        <v>3.2189999999999994</v>
      </c>
      <c r="ID48">
        <f>data!IC72-MIN(data!$E72:$EQ72)</f>
        <v>3.1910000000000007</v>
      </c>
      <c r="IE48">
        <f>data!ID72-MIN(data!$E72:$EQ72)</f>
        <v>3.3010000000000002</v>
      </c>
      <c r="IF48">
        <f>data!IE72-MIN(data!$E72:$EQ72)</f>
        <v>3.2760000000000016</v>
      </c>
      <c r="IG48">
        <f>data!IF72-MIN(data!$E72:$EQ72)</f>
        <v>3.2230000000000008</v>
      </c>
      <c r="IH48">
        <f>data!IG72-MIN(data!$E72:$EQ72)</f>
        <v>3.33</v>
      </c>
      <c r="II48">
        <f>data!IH72-MIN(data!$E72:$EQ72)</f>
        <v>3.2030000000000012</v>
      </c>
      <c r="IJ48">
        <f>data!II72-MIN(data!$E72:$EQ72)</f>
        <v>3.2030000000000012</v>
      </c>
      <c r="IK48">
        <f>data!IJ72-MIN(data!$E72:$EQ72)</f>
        <v>3.2479999999999993</v>
      </c>
      <c r="IL48">
        <f>data!IK72-MIN(data!$E72:$EQ72)</f>
        <v>3.2279999999999998</v>
      </c>
      <c r="IM48">
        <f>data!IL72-MIN(data!$E72:$EQ72)</f>
        <v>3.2360000000000024</v>
      </c>
      <c r="IN48">
        <f>data!IM72-MIN(data!$E72:$EQ72)</f>
        <v>3.2650000000000023</v>
      </c>
      <c r="IO48">
        <f>data!IN72-MIN(data!$E72:$EQ72)</f>
        <v>3.3170000000000019</v>
      </c>
      <c r="IP48">
        <f>data!IO72-MIN(data!$E72:$EQ72)</f>
        <v>3.2440000000000015</v>
      </c>
      <c r="IQ48">
        <f>data!IP72-MIN(data!$E72:$EQ72)</f>
        <v>3.2440000000000015</v>
      </c>
      <c r="IR48">
        <f>data!IQ72-MIN(data!$E72:$EQ72)</f>
        <v>3.2030000000000012</v>
      </c>
      <c r="IS48">
        <f>data!IR72-MIN(data!$E72:$EQ72)</f>
        <v>3.2650000000000023</v>
      </c>
      <c r="IT48">
        <f>data!IS72-MIN(data!$E72:$EQ72)</f>
        <v>3.2769999999999992</v>
      </c>
      <c r="IU48">
        <f>data!IT72-MIN(data!$E72:$EQ72)</f>
        <v>3.3260000000000023</v>
      </c>
      <c r="IV48">
        <f>data!IU72-MIN(data!$E72:$EQ72)</f>
        <v>3.2320000000000011</v>
      </c>
      <c r="IW48">
        <f>data!IV72-MIN(data!$E72:$EQ72)</f>
        <v>3.2970000000000024</v>
      </c>
      <c r="IX48">
        <f>data!IW72-MIN(data!$E72:$EQ72)</f>
        <v>3.2970000000000024</v>
      </c>
      <c r="IY48">
        <f>data!IX72-MIN(data!$E72:$EQ72)</f>
        <v>3.3089999999999993</v>
      </c>
      <c r="IZ48">
        <f>data!IY72-MIN(data!$E72:$EQ72)</f>
        <v>3.2730000000000015</v>
      </c>
      <c r="JA48">
        <f>data!IZ72-MIN(data!$E72:$EQ72)</f>
        <v>3.2320000000000011</v>
      </c>
      <c r="JB48">
        <f>data!JA72-MIN(data!$E72:$EQ72)</f>
        <v>3.2889999999999997</v>
      </c>
      <c r="JC48">
        <f>data!JB72-MIN(data!$E72:$EQ72)</f>
        <v>3.2650000000000023</v>
      </c>
      <c r="JD48">
        <f>data!JC72-MIN(data!$E72:$EQ72)</f>
        <v>3.33</v>
      </c>
      <c r="JE48">
        <f>data!JD72-MIN(data!$E72:$EQ72)</f>
        <v>3.2479999999999993</v>
      </c>
      <c r="JF48">
        <f>data!JE72-MIN(data!$E72:$EQ72)</f>
        <v>3.2440000000000015</v>
      </c>
      <c r="JG48">
        <f>data!JF72-MIN(data!$E72:$EQ72)</f>
        <v>3.3089999999999993</v>
      </c>
      <c r="JH48">
        <f>data!JG72-MIN(data!$E72:$EQ72)</f>
        <v>3.2970000000000024</v>
      </c>
      <c r="JI48">
        <f>data!JH72-MIN(data!$E72:$EQ72)</f>
        <v>3.3420000000000005</v>
      </c>
      <c r="JJ48">
        <f>data!JI72-MIN(data!$E72:$EQ72)</f>
        <v>3.322000000000001</v>
      </c>
      <c r="JK48">
        <f>data!JJ72-MIN(data!$E72:$EQ72)</f>
        <v>3.3420000000000005</v>
      </c>
      <c r="JL48">
        <f>data!JK72-MIN(data!$E72:$EQ72)</f>
        <v>3.322000000000001</v>
      </c>
      <c r="JM48">
        <f>data!JL72-MIN(data!$E72:$EQ72)</f>
        <v>3.3089999999999993</v>
      </c>
      <c r="JN48">
        <f>data!JM72-MIN(data!$E72:$EQ72)</f>
        <v>3.3460000000000019</v>
      </c>
      <c r="JO48">
        <f>data!JN72-MIN(data!$E72:$EQ72)</f>
        <v>3.322000000000001</v>
      </c>
      <c r="JP48">
        <f>data!JO72-MIN(data!$E72:$EQ72)</f>
        <v>3.33</v>
      </c>
      <c r="JQ48">
        <f>data!JP72-MIN(data!$E72:$EQ72)</f>
        <v>3.293000000000001</v>
      </c>
      <c r="JR48">
        <f>data!JQ72-MIN(data!$E72:$EQ72)</f>
        <v>3.2970000000000024</v>
      </c>
      <c r="JS48">
        <f>data!JR72-MIN(data!$E72:$EQ72)</f>
        <v>3.4079999999999995</v>
      </c>
      <c r="JT48">
        <f>data!JS72-MIN(data!$E72:$EQ72)</f>
        <v>3.2720000000000002</v>
      </c>
      <c r="JU48">
        <f>data!JT72-MIN(data!$E72:$EQ72)</f>
        <v>3.3050000000000015</v>
      </c>
      <c r="JV48">
        <f>data!JU72-MIN(data!$E72:$EQ72)</f>
        <v>3.3870000000000022</v>
      </c>
      <c r="JW48">
        <f>data!JV72-MIN(data!$E72:$EQ72)</f>
        <v>3.322000000000001</v>
      </c>
      <c r="JX48">
        <f>data!JW72-MIN(data!$E72:$EQ72)</f>
        <v>3.322000000000001</v>
      </c>
      <c r="JY48">
        <f>data!JX72-MIN(data!$E72:$EQ72)</f>
        <v>3.2440000000000015</v>
      </c>
      <c r="JZ48">
        <f>data!JY72-MIN(data!$E72:$EQ72)</f>
        <v>3.322000000000001</v>
      </c>
      <c r="KA48">
        <f>data!JZ72-MIN(data!$E72:$EQ72)</f>
        <v>3.3089999999999993</v>
      </c>
      <c r="KB48">
        <f>data!KA72-MIN(data!$E72:$EQ72)</f>
        <v>3.3420000000000005</v>
      </c>
      <c r="KC48">
        <f>data!KB72-MIN(data!$E72:$EQ72)</f>
        <v>3.3089999999999993</v>
      </c>
      <c r="KD48">
        <f>data!KC72-MIN(data!$E72:$EQ72)</f>
        <v>3.4000000000000004</v>
      </c>
      <c r="KE48">
        <f>data!KD72-MIN(data!$E72:$EQ72)</f>
        <v>3.3630000000000013</v>
      </c>
      <c r="KF48">
        <f>data!KE72-MIN(data!$E72:$EQ72)</f>
        <v>3.3680000000000003</v>
      </c>
      <c r="KG48">
        <f>data!KF72-MIN(data!$E72:$EQ72)</f>
        <v>3.3550000000000022</v>
      </c>
      <c r="KH48">
        <f>data!KG72-MIN(data!$E72:$EQ72)</f>
        <v>3.3879999999999999</v>
      </c>
      <c r="KI48">
        <f>data!KH72-MIN(data!$E72:$EQ72)</f>
        <v>3.298</v>
      </c>
      <c r="KJ48">
        <f>data!KI72-MIN(data!$E72:$EQ72)</f>
        <v>3.3100000000000005</v>
      </c>
      <c r="KK48">
        <f>data!KJ72-MIN(data!$E72:$EQ72)</f>
        <v>3.3140000000000018</v>
      </c>
      <c r="KL48">
        <f>data!KK72-MIN(data!$E72:$EQ72)</f>
        <v>3.3630000000000013</v>
      </c>
      <c r="KM48">
        <f>data!KL72-MIN(data!$E72:$EQ72)</f>
        <v>3.3230000000000022</v>
      </c>
      <c r="KN48">
        <f>data!KM72-MIN(data!$E72:$EQ72)</f>
        <v>3.3059999999999992</v>
      </c>
      <c r="KO48">
        <f>data!KN72-MIN(data!$E72:$EQ72)</f>
        <v>3.3020000000000014</v>
      </c>
      <c r="KP48">
        <f>data!KO72-MIN(data!$E72:$EQ72)</f>
        <v>3.3890000000000011</v>
      </c>
      <c r="KQ48">
        <f>data!KP72-MIN(data!$E72:$EQ72)</f>
        <v>3.3729999999999993</v>
      </c>
      <c r="KR48">
        <f>data!KQ72-MIN(data!$E72:$EQ72)</f>
        <v>3.3640000000000025</v>
      </c>
      <c r="KS48">
        <f>data!KR72-MIN(data!$E72:$EQ72)</f>
        <v>3.3520000000000021</v>
      </c>
      <c r="KT48">
        <f>data!KS72-MIN(data!$E72:$EQ72)</f>
        <v>3.3390000000000004</v>
      </c>
      <c r="KU48">
        <f>data!KT72-MIN(data!$E72:$EQ72)</f>
        <v>3.4390000000000018</v>
      </c>
      <c r="KV48">
        <f>data!KU72-MIN(data!$E72:$EQ72)</f>
        <v>3.4010000000000016</v>
      </c>
      <c r="KW48">
        <f>data!KV72-MIN(data!$E72:$EQ72)</f>
        <v>3.3390000000000004</v>
      </c>
      <c r="KX48">
        <f>data!KW72-MIN(data!$E72:$EQ72)</f>
        <v>3.3469999999999995</v>
      </c>
      <c r="KY48">
        <f>data!KX72-MIN(data!$E72:$EQ72)</f>
        <v>3.3680000000000003</v>
      </c>
      <c r="KZ48">
        <f>data!KY72-MIN(data!$E72:$EQ72)</f>
        <v>3.3140000000000018</v>
      </c>
      <c r="LA48">
        <f>data!KZ72-MIN(data!$E72:$EQ72)</f>
        <v>3.327</v>
      </c>
      <c r="LB48">
        <f>data!LA72-MIN(data!$E72:$EQ72)</f>
        <v>3.2850000000000019</v>
      </c>
    </row>
    <row r="49" spans="1:314" x14ac:dyDescent="0.25">
      <c r="A49" t="s">
        <v>71</v>
      </c>
      <c r="B49" t="s">
        <v>72</v>
      </c>
      <c r="C49" t="s">
        <v>214</v>
      </c>
      <c r="D49" t="s">
        <v>204</v>
      </c>
      <c r="F49">
        <f>data!E73-MIN(data!$E73:$EQ73)</f>
        <v>24.230999999999998</v>
      </c>
      <c r="G49">
        <f>data!F73-MIN(data!$E73:$EQ73)</f>
        <v>23.986999999999998</v>
      </c>
      <c r="H49">
        <f>data!G73-MIN(data!$E73:$EQ73)</f>
        <v>24.148</v>
      </c>
      <c r="I49">
        <f>data!H73-MIN(data!$E73:$EQ73)</f>
        <v>24.745999999999999</v>
      </c>
      <c r="J49">
        <f>data!I73-MIN(data!$E73:$EQ73)</f>
        <v>25.459</v>
      </c>
      <c r="K49">
        <f>data!J73-MIN(data!$E73:$EQ73)</f>
        <v>25.730999999999998</v>
      </c>
      <c r="L49">
        <f>data!K73-MIN(data!$E73:$EQ73)</f>
        <v>26.107000000000003</v>
      </c>
      <c r="M49">
        <f>data!L73-MIN(data!$E73:$EQ73)</f>
        <v>26.425000000000001</v>
      </c>
      <c r="N49">
        <f>data!M73-MIN(data!$E73:$EQ73)</f>
        <v>26.757999999999999</v>
      </c>
      <c r="O49">
        <f>data!N73-MIN(data!$E73:$EQ73)</f>
        <v>26.351000000000003</v>
      </c>
      <c r="P49">
        <f>data!O73-MIN(data!$E73:$EQ73)</f>
        <v>26.488000000000003</v>
      </c>
      <c r="Q49">
        <f>data!P73-MIN(data!$E73:$EQ73)</f>
        <v>26.583000000000002</v>
      </c>
      <c r="R49">
        <f>data!Q73-MIN(data!$E73:$EQ73)</f>
        <v>26.358000000000001</v>
      </c>
      <c r="S49">
        <f>data!R73-MIN(data!$E73:$EQ73)</f>
        <v>26.123000000000001</v>
      </c>
      <c r="T49">
        <f>data!S73-MIN(data!$E73:$EQ73)</f>
        <v>26.346</v>
      </c>
      <c r="U49">
        <f>data!T73-MIN(data!$E73:$EQ73)</f>
        <v>26.309000000000001</v>
      </c>
      <c r="V49">
        <f>data!U73-MIN(data!$E73:$EQ73)</f>
        <v>26.288</v>
      </c>
      <c r="W49">
        <f>data!V73-MIN(data!$E73:$EQ73)</f>
        <v>26.035</v>
      </c>
      <c r="X49">
        <f>data!W73-MIN(data!$E73:$EQ73)</f>
        <v>25.843999999999998</v>
      </c>
      <c r="Y49">
        <f>data!X73-MIN(data!$E73:$EQ73)</f>
        <v>26.004000000000001</v>
      </c>
      <c r="Z49">
        <f>data!Y73-MIN(data!$E73:$EQ73)</f>
        <v>25.904999999999998</v>
      </c>
      <c r="AA49">
        <f>data!Z73-MIN(data!$E73:$EQ73)</f>
        <v>23.450999999999997</v>
      </c>
      <c r="AB49">
        <f>data!AA73-MIN(data!$E73:$EQ73)</f>
        <v>25.566999999999997</v>
      </c>
      <c r="AC49">
        <f>data!AB73-MIN(data!$E73:$EQ73)</f>
        <v>25.586000000000002</v>
      </c>
      <c r="AD49">
        <f>data!AC73-MIN(data!$E73:$EQ73)</f>
        <v>25.787000000000003</v>
      </c>
      <c r="AE49">
        <f>data!AD73-MIN(data!$E73:$EQ73)</f>
        <v>25.775000000000002</v>
      </c>
      <c r="AF49">
        <f>data!AE73-MIN(data!$E73:$EQ73)</f>
        <v>25.508999999999997</v>
      </c>
      <c r="AG49">
        <f>data!AF73-MIN(data!$E73:$EQ73)</f>
        <v>25.663999999999998</v>
      </c>
      <c r="AH49">
        <f>data!AG73-MIN(data!$E73:$EQ73)</f>
        <v>25.397000000000002</v>
      </c>
      <c r="AI49">
        <f>data!AH73-MIN(data!$E73:$EQ73)</f>
        <v>25.581</v>
      </c>
      <c r="AJ49">
        <f>data!AI73-MIN(data!$E73:$EQ73)</f>
        <v>25.651</v>
      </c>
      <c r="AK49">
        <f>data!AJ73-MIN(data!$E73:$EQ73)</f>
        <v>25.778000000000002</v>
      </c>
      <c r="AL49">
        <f>data!AK73-MIN(data!$E73:$EQ73)</f>
        <v>25.571999999999999</v>
      </c>
      <c r="AM49">
        <f>data!AL73-MIN(data!$E73:$EQ73)</f>
        <v>25.618999999999996</v>
      </c>
      <c r="AN49">
        <f>data!AM73-MIN(data!$E73:$EQ73)</f>
        <v>25.614000000000001</v>
      </c>
      <c r="AO49">
        <f>data!AN73-MIN(data!$E73:$EQ73)</f>
        <v>25.486999999999998</v>
      </c>
      <c r="AP49">
        <f>data!AO73-MIN(data!$E73:$EQ73)</f>
        <v>25.312999999999999</v>
      </c>
      <c r="AQ49">
        <f>data!AP73-MIN(data!$E73:$EQ73)</f>
        <v>25.544</v>
      </c>
      <c r="AR49">
        <f>data!AQ73-MIN(data!$E73:$EQ73)</f>
        <v>25.453999999999997</v>
      </c>
      <c r="AS49">
        <f>data!AR73-MIN(data!$E73:$EQ73)</f>
        <v>25.388000000000002</v>
      </c>
      <c r="AT49">
        <f>data!AS73-MIN(data!$E73:$EQ73)</f>
        <v>25.340999999999998</v>
      </c>
      <c r="AU49">
        <f>data!AT73-MIN(data!$E73:$EQ73)</f>
        <v>25.360000000000003</v>
      </c>
      <c r="AV49">
        <f>data!AU73-MIN(data!$E73:$EQ73)</f>
        <v>25.233000000000001</v>
      </c>
      <c r="AW49">
        <f>data!AV73-MIN(data!$E73:$EQ73)</f>
        <v>1.0839999999999996</v>
      </c>
      <c r="AX49">
        <f>data!AW73-MIN(data!$E73:$EQ73)</f>
        <v>1.1929999999999996</v>
      </c>
      <c r="AY49">
        <f>data!AX73-MIN(data!$E73:$EQ73)</f>
        <v>1.2759999999999998</v>
      </c>
      <c r="AZ49">
        <f>data!AY73-MIN(data!$E73:$EQ73)</f>
        <v>1.2469999999999999</v>
      </c>
      <c r="BA49">
        <f>data!AZ73-MIN(data!$E73:$EQ73)</f>
        <v>1.0839999999999996</v>
      </c>
      <c r="BB49">
        <f>data!BA73-MIN(data!$E73:$EQ73)</f>
        <v>0.97499999999999964</v>
      </c>
      <c r="BC49">
        <f>data!BB73-MIN(data!$E73:$EQ73)</f>
        <v>0.86399999999999899</v>
      </c>
      <c r="BD49">
        <f>data!BC73-MIN(data!$E73:$EQ73)</f>
        <v>0.78399999999999892</v>
      </c>
      <c r="BE49">
        <f>data!BD73-MIN(data!$E73:$EQ73)</f>
        <v>0.58499999999999908</v>
      </c>
      <c r="BF49">
        <f>data!BE73-MIN(data!$E73:$EQ73)</f>
        <v>0.42199999999999882</v>
      </c>
      <c r="BG49">
        <f>data!BF73-MIN(data!$E73:$EQ73)</f>
        <v>0.42499999999999893</v>
      </c>
      <c r="BH49">
        <f>data!BG73-MIN(data!$E73:$EQ73)</f>
        <v>0.3100000000000005</v>
      </c>
      <c r="BI49">
        <f>data!BH73-MIN(data!$E73:$EQ73)</f>
        <v>0.42199999999999882</v>
      </c>
      <c r="BJ49">
        <f>data!BI73-MIN(data!$E73:$EQ73)</f>
        <v>0.17199999999999882</v>
      </c>
      <c r="BK49">
        <f>data!BJ73-MIN(data!$E73:$EQ73)</f>
        <v>0.19500000000000028</v>
      </c>
      <c r="BL49">
        <f>data!BK73-MIN(data!$E73:$EQ73)</f>
        <v>0.35899999999999999</v>
      </c>
      <c r="BM49">
        <f>data!BL73-MIN(data!$E73:$EQ73)</f>
        <v>0.23000000000000043</v>
      </c>
      <c r="BN49">
        <f>data!BM73-MIN(data!$E73:$EQ73)</f>
        <v>0.17199999999999882</v>
      </c>
      <c r="BO49">
        <f>data!BN73-MIN(data!$E73:$EQ73)</f>
        <v>8.3999999999999631E-2</v>
      </c>
      <c r="BP49">
        <f>data!BO73-MIN(data!$E73:$EQ73)</f>
        <v>0</v>
      </c>
      <c r="BQ49">
        <f>data!BP73-MIN(data!$E73:$EQ73)</f>
        <v>7.1999999999999176E-2</v>
      </c>
      <c r="BR49">
        <f>data!BQ73-MIN(data!$E73:$EQ73)</f>
        <v>0.1039999999999992</v>
      </c>
      <c r="BS49">
        <f>data!BR73-MIN(data!$E73:$EQ73)</f>
        <v>8.6999999999999744E-2</v>
      </c>
      <c r="BT49">
        <f>data!BS73-MIN(data!$E73:$EQ73)</f>
        <v>8.4999999999999076E-2</v>
      </c>
      <c r="BU49">
        <f>data!BT73-MIN(data!$E73:$EQ73)</f>
        <v>0.17300000000000004</v>
      </c>
      <c r="BV49">
        <f>data!BU73-MIN(data!$E73:$EQ73)</f>
        <v>0.16300000000000026</v>
      </c>
      <c r="BW49">
        <f>data!BV73-MIN(data!$E73:$EQ73)</f>
        <v>6.0000000000002274E-3</v>
      </c>
      <c r="BX49">
        <f>data!BW73-MIN(data!$E73:$EQ73)</f>
        <v>9.3999999999999417E-2</v>
      </c>
      <c r="BY49">
        <f>data!BX73-MIN(data!$E73:$EQ73)</f>
        <v>0.25699999999999967</v>
      </c>
      <c r="BZ49">
        <f>data!BY73-MIN(data!$E73:$EQ73)</f>
        <v>0.17300000000000004</v>
      </c>
      <c r="CA49">
        <f>data!BZ73-MIN(data!$E73:$EQ73)</f>
        <v>0.16999999999999993</v>
      </c>
      <c r="CB49">
        <f>data!CA73-MIN(data!$E73:$EQ73)</f>
        <v>0.3100000000000005</v>
      </c>
      <c r="CC49">
        <f>data!CB73-MIN(data!$E73:$EQ73)</f>
        <v>0.5259999999999998</v>
      </c>
      <c r="CD49">
        <f>data!CC73-MIN(data!$E73:$EQ73)</f>
        <v>0.38599999999999923</v>
      </c>
      <c r="CE49">
        <f>data!CD73-MIN(data!$E73:$EQ73)</f>
        <v>0.17999999999999972</v>
      </c>
      <c r="CF49">
        <f>data!CE73-MIN(data!$E73:$EQ73)</f>
        <v>0.42099999999999937</v>
      </c>
      <c r="CG49">
        <f>data!CF73-MIN(data!$E73:$EQ73)</f>
        <v>0.29199999999999982</v>
      </c>
      <c r="CH49">
        <f>data!CG73-MIN(data!$E73:$EQ73)</f>
        <v>0.63700000000000045</v>
      </c>
      <c r="CI49">
        <f>data!CH73-MIN(data!$E73:$EQ73)</f>
        <v>0.48799999999999955</v>
      </c>
      <c r="CJ49">
        <f>data!CI73-MIN(data!$E73:$EQ73)</f>
        <v>0.57199999999999918</v>
      </c>
      <c r="CK49">
        <f>data!CJ73-MIN(data!$E73:$EQ73)</f>
        <v>0.72799999999999976</v>
      </c>
      <c r="CL49">
        <f>data!CK73-MIN(data!$E73:$EQ73)</f>
        <v>0.63700000000000045</v>
      </c>
      <c r="CM49">
        <f>data!CL73-MIN(data!$E73:$EQ73)</f>
        <v>0.71400000000000041</v>
      </c>
      <c r="CN49">
        <f>data!CM73-MIN(data!$E73:$EQ73)</f>
        <v>0.85500000000000043</v>
      </c>
      <c r="CO49">
        <f>data!CN73-MIN(data!$E73:$EQ73)</f>
        <v>0.75699999999999967</v>
      </c>
      <c r="CP49">
        <f>data!CO73-MIN(data!$E73:$EQ73)</f>
        <v>0.83799999999999919</v>
      </c>
      <c r="CQ49">
        <f>data!CP73-MIN(data!$E73:$EQ73)</f>
        <v>0.91000000000000014</v>
      </c>
      <c r="CR49">
        <f>data!CQ73-MIN(data!$E73:$EQ73)</f>
        <v>1.0220000000000002</v>
      </c>
      <c r="CS49">
        <f>data!CR73-MIN(data!$E73:$EQ73)</f>
        <v>1.2509999999999994</v>
      </c>
      <c r="CT49">
        <f>data!CS73-MIN(data!$E73:$EQ73)</f>
        <v>1.3379999999999992</v>
      </c>
      <c r="CU49">
        <f>data!CT73-MIN(data!$E73:$EQ73)</f>
        <v>1.3919999999999995</v>
      </c>
      <c r="CV49">
        <f>data!CU73-MIN(data!$E73:$EQ73)</f>
        <v>1.4969999999999999</v>
      </c>
      <c r="CW49">
        <f>data!CV73-MIN(data!$E73:$EQ73)</f>
        <v>1.6820000000000004</v>
      </c>
      <c r="CX49">
        <f>data!CW73-MIN(data!$E73:$EQ73)</f>
        <v>1.7140000000000004</v>
      </c>
      <c r="CY49">
        <f>data!CX73-MIN(data!$E73:$EQ73)</f>
        <v>1.9220000000000006</v>
      </c>
      <c r="CZ49">
        <f>data!CY73-MIN(data!$E73:$EQ73)</f>
        <v>2.3129999999999988</v>
      </c>
      <c r="DA49">
        <f>data!CZ73-MIN(data!$E73:$EQ73)</f>
        <v>2.4029999999999987</v>
      </c>
      <c r="DB49">
        <f>data!DA73-MIN(data!$E73:$EQ73)</f>
        <v>2.2149999999999999</v>
      </c>
      <c r="DC49">
        <f>data!DB73-MIN(data!$E73:$EQ73)</f>
        <v>2.5429999999999993</v>
      </c>
      <c r="DD49">
        <f>data!DC73-MIN(data!$E73:$EQ73)</f>
        <v>2.7830000000000013</v>
      </c>
      <c r="DE49">
        <f>data!DD73-MIN(data!$E73:$EQ73)</f>
        <v>3.0680000000000014</v>
      </c>
      <c r="DF49">
        <f>data!DE73-MIN(data!$E73:$EQ73)</f>
        <v>3.259999999999998</v>
      </c>
      <c r="DG49">
        <f>data!DF73-MIN(data!$E73:$EQ73)</f>
        <v>3.6389999999999993</v>
      </c>
      <c r="DH49">
        <f>data!DG73-MIN(data!$E73:$EQ73)</f>
        <v>3.7620000000000005</v>
      </c>
      <c r="DI49">
        <f>data!DH73-MIN(data!$E73:$EQ73)</f>
        <v>3.9879999999999995</v>
      </c>
      <c r="DJ49">
        <f>data!DI73-MIN(data!$E73:$EQ73)</f>
        <v>4.2949999999999982</v>
      </c>
      <c r="DK49">
        <f>data!DJ73-MIN(data!$E73:$EQ73)</f>
        <v>4.7420000000000009</v>
      </c>
      <c r="DL49">
        <f>data!DK73-MIN(data!$E73:$EQ73)</f>
        <v>4.7459999999999987</v>
      </c>
      <c r="DM49">
        <f>data!DL73-MIN(data!$E73:$EQ73)</f>
        <v>5.1900000000000013</v>
      </c>
      <c r="DN49">
        <f>data!DM73-MIN(data!$E73:$EQ73)</f>
        <v>5.5019999999999989</v>
      </c>
      <c r="DO49">
        <f>data!DN73-MIN(data!$E73:$EQ73)</f>
        <v>5.870000000000001</v>
      </c>
      <c r="DP49">
        <f>data!DO73-MIN(data!$E73:$EQ73)</f>
        <v>6.1969999999999992</v>
      </c>
      <c r="DQ49">
        <f>data!DP73-MIN(data!$E73:$EQ73)</f>
        <v>6.7210000000000001</v>
      </c>
      <c r="DR49">
        <f>data!DQ73-MIN(data!$E73:$EQ73)</f>
        <v>7.0809999999999995</v>
      </c>
      <c r="DS49">
        <f>data!DR73-MIN(data!$E73:$EQ73)</f>
        <v>7.286999999999999</v>
      </c>
      <c r="DT49">
        <f>data!DS73-MIN(data!$E73:$EQ73)</f>
        <v>0.28299999999999947</v>
      </c>
      <c r="DU49">
        <f>data!DT73-MIN(data!$E73:$EQ73)</f>
        <v>6.0999999999999943E-2</v>
      </c>
      <c r="DV49">
        <f>data!DU73-MIN(data!$E73:$EQ73)</f>
        <v>9.9999999999997868E-3</v>
      </c>
      <c r="DW49">
        <f>data!DV73-MIN(data!$E73:$EQ73)</f>
        <v>9.3999999999999417E-2</v>
      </c>
      <c r="DX49">
        <f>data!DW73-MIN(data!$E73:$EQ73)</f>
        <v>0.16999999999999993</v>
      </c>
      <c r="DY49">
        <f>data!DX73-MIN(data!$E73:$EQ73)</f>
        <v>0.1899999999999995</v>
      </c>
      <c r="DZ49">
        <f>data!DY73-MIN(data!$E73:$EQ73)</f>
        <v>0.25399999999999956</v>
      </c>
      <c r="EA49">
        <f>data!DZ73-MIN(data!$E73:$EQ73)</f>
        <v>0.34499999999999886</v>
      </c>
      <c r="EB49">
        <f>data!EA73-MIN(data!$E73:$EQ73)</f>
        <v>0.51600000000000001</v>
      </c>
      <c r="EC49">
        <f>data!EB73-MIN(data!$E73:$EQ73)</f>
        <v>0.60299999999999976</v>
      </c>
      <c r="ED49">
        <f>data!EC73-MIN(data!$E73:$EQ73)</f>
        <v>0.49699999999999989</v>
      </c>
      <c r="EE49">
        <f>data!ED73-MIN(data!$E73:$EQ73)</f>
        <v>0.57099999999999973</v>
      </c>
      <c r="EF49">
        <f>data!EE73-MIN(data!$E73:$EQ73)</f>
        <v>0.74099999999999966</v>
      </c>
      <c r="EG49">
        <f>data!EF73-MIN(data!$E73:$EQ73)</f>
        <v>0.59600000000000009</v>
      </c>
      <c r="EH49">
        <f>data!EG73-MIN(data!$E73:$EQ73)</f>
        <v>1.077</v>
      </c>
      <c r="EI49">
        <f>data!EH73-MIN(data!$E73:$EQ73)</f>
        <v>0.59499999999999886</v>
      </c>
      <c r="EJ49">
        <f>data!EI73-MIN(data!$E73:$EQ73)</f>
        <v>0.65799999999999947</v>
      </c>
      <c r="EK49">
        <f>data!EJ73-MIN(data!$E73:$EQ73)</f>
        <v>0.67300000000000004</v>
      </c>
      <c r="EL49">
        <f>data!EK73-MIN(data!$E73:$EQ73)</f>
        <v>0.84799999999999898</v>
      </c>
      <c r="EM49">
        <f>data!EL73-MIN(data!$E73:$EQ73)</f>
        <v>0.78099999999999881</v>
      </c>
      <c r="EN49">
        <f>data!EM73-MIN(data!$E73:$EQ73)</f>
        <v>0.86500000000000021</v>
      </c>
      <c r="EO49">
        <f>data!EN73-MIN(data!$E73:$EQ73)</f>
        <v>0.9269999999999996</v>
      </c>
      <c r="EP49">
        <f>data!EO73-MIN(data!$E73:$EQ73)</f>
        <v>1.5830000000000002</v>
      </c>
      <c r="EQ49">
        <f>data!EP73-MIN(data!$E73:$EQ73)</f>
        <v>1.8109999999999999</v>
      </c>
      <c r="ER49">
        <f>data!EQ73-MIN(data!$E73:$EQ73)</f>
        <v>2.0410000000000004</v>
      </c>
      <c r="ES49">
        <f>data!ER73-MIN(data!$E73:$EQ73)</f>
        <v>2.4510000000000005</v>
      </c>
      <c r="ET49">
        <f>data!ES73-MIN(data!$E73:$EQ73)</f>
        <v>2.2330000000000005</v>
      </c>
      <c r="EU49">
        <f>data!ET73-MIN(data!$E73:$EQ73)</f>
        <v>2.3079999999999998</v>
      </c>
      <c r="EV49">
        <f>data!EU73-MIN(data!$E73:$EQ73)</f>
        <v>2.536999999999999</v>
      </c>
      <c r="EW49">
        <f>data!EV73-MIN(data!$E73:$EQ73)</f>
        <v>5.2809999999999988</v>
      </c>
      <c r="EX49">
        <f>data!EW73-MIN(data!$E73:$EQ73)</f>
        <v>5.1729999999999983</v>
      </c>
      <c r="EY49">
        <f>data!EX73-MIN(data!$E73:$EQ73)</f>
        <v>5.375</v>
      </c>
      <c r="EZ49">
        <f>data!EY73-MIN(data!$E73:$EQ73)</f>
        <v>5.7659999999999982</v>
      </c>
      <c r="FA49">
        <f>data!EZ73-MIN(data!$E73:$EQ73)</f>
        <v>6.4579999999999984</v>
      </c>
      <c r="FB49">
        <f>data!FA73-MIN(data!$E73:$EQ73)</f>
        <v>6.7850000000000001</v>
      </c>
      <c r="FC49">
        <f>data!FB73-MIN(data!$E73:$EQ73)</f>
        <v>7.0990000000000002</v>
      </c>
      <c r="FD49">
        <f>data!FC73-MIN(data!$E73:$EQ73)</f>
        <v>7.4310000000000009</v>
      </c>
      <c r="FE49">
        <f>data!FD73-MIN(data!$E73:$EQ73)</f>
        <v>7.75</v>
      </c>
      <c r="FF49">
        <f>data!FE73-MIN(data!$E73:$EQ73)</f>
        <v>8.2369999999999983</v>
      </c>
      <c r="FG49">
        <f>data!FF73-MIN(data!$E73:$EQ73)</f>
        <v>8.5339999999999989</v>
      </c>
      <c r="FH49">
        <f>data!FG73-MIN(data!$E73:$EQ73)</f>
        <v>8.9839999999999982</v>
      </c>
      <c r="FI49">
        <f>data!FH73-MIN(data!$E73:$EQ73)</f>
        <v>9.2629999999999981</v>
      </c>
      <c r="FJ49">
        <f>data!FI73-MIN(data!$E73:$EQ73)</f>
        <v>9.8159999999999989</v>
      </c>
      <c r="FK49">
        <f>data!FJ73-MIN(data!$E73:$EQ73)</f>
        <v>9.8039999999999985</v>
      </c>
      <c r="FL49">
        <f>data!FK73-MIN(data!$E73:$EQ73)</f>
        <v>9.9029999999999987</v>
      </c>
      <c r="FM49">
        <f>data!FL73-MIN(data!$E73:$EQ73)</f>
        <v>10.100000000000001</v>
      </c>
      <c r="FN49">
        <f>data!FM73-MIN(data!$E73:$EQ73)</f>
        <v>10.556000000000001</v>
      </c>
      <c r="FO49">
        <f>data!FN73-MIN(data!$E73:$EQ73)</f>
        <v>10.585999999999999</v>
      </c>
      <c r="FP49">
        <f>data!FO73-MIN(data!$E73:$EQ73)</f>
        <v>10.568000000000001</v>
      </c>
      <c r="FQ49">
        <f>data!FP73-MIN(data!$E73:$EQ73)</f>
        <v>11.201000000000001</v>
      </c>
      <c r="FR49">
        <f>data!FQ73-MIN(data!$E73:$EQ73)</f>
        <v>10.998000000000001</v>
      </c>
      <c r="FS49">
        <f>data!FR73-MIN(data!$E73:$EQ73)</f>
        <v>11.472999999999999</v>
      </c>
      <c r="FT49">
        <f>data!FS73-MIN(data!$E73:$EQ73)</f>
        <v>11.548999999999999</v>
      </c>
      <c r="FU49">
        <f>data!FT73-MIN(data!$E73:$EQ73)</f>
        <v>11.651</v>
      </c>
      <c r="FV49">
        <f>data!FU73-MIN(data!$E73:$EQ73)</f>
        <v>11.853999999999999</v>
      </c>
      <c r="FW49">
        <f>data!FV73-MIN(data!$E73:$EQ73)</f>
        <v>12.018000000000001</v>
      </c>
      <c r="FX49">
        <f>data!FW73-MIN(data!$E73:$EQ73)</f>
        <v>12.320999999999998</v>
      </c>
      <c r="FY49">
        <f>data!FX73-MIN(data!$E73:$EQ73)</f>
        <v>12.530999999999999</v>
      </c>
      <c r="FZ49">
        <f>data!FY73-MIN(data!$E73:$EQ73)</f>
        <v>12.734999999999999</v>
      </c>
      <c r="GA49">
        <f>data!FZ73-MIN(data!$E73:$EQ73)</f>
        <v>13.166999999999998</v>
      </c>
      <c r="GB49">
        <f>data!GA73-MIN(data!$E73:$EQ73)</f>
        <v>13.370000000000001</v>
      </c>
      <c r="GC49">
        <f>data!GB73-MIN(data!$E73:$EQ73)</f>
        <v>13.356999999999999</v>
      </c>
      <c r="GD49">
        <f>data!GC73-MIN(data!$E73:$EQ73)</f>
        <v>13.670999999999999</v>
      </c>
      <c r="GE49">
        <f>data!GD73-MIN(data!$E73:$EQ73)</f>
        <v>13.75</v>
      </c>
      <c r="GF49">
        <f>data!GE73-MIN(data!$E73:$EQ73)</f>
        <v>13.815000000000001</v>
      </c>
      <c r="GG49">
        <f>data!GF73-MIN(data!$E73:$EQ73)</f>
        <v>14.018000000000001</v>
      </c>
      <c r="GH49">
        <f>data!GG73-MIN(data!$E73:$EQ73)</f>
        <v>13.776</v>
      </c>
      <c r="GI49">
        <f>data!GH73-MIN(data!$E73:$EQ73)</f>
        <v>14.129999999999999</v>
      </c>
      <c r="GJ49">
        <f>data!GI73-MIN(data!$E73:$EQ73)</f>
        <v>14.509</v>
      </c>
      <c r="GK49">
        <f>data!GJ73-MIN(data!$E73:$EQ73)</f>
        <v>14.425000000000001</v>
      </c>
      <c r="GL49">
        <f>data!GK73-MIN(data!$E73:$EQ73)</f>
        <v>14.512</v>
      </c>
      <c r="GM49">
        <f>data!GL73-MIN(data!$E73:$EQ73)</f>
        <v>14.725999999999999</v>
      </c>
      <c r="GN49">
        <f>data!GM73-MIN(data!$E73:$EQ73)</f>
        <v>14.347000000000001</v>
      </c>
      <c r="GO49">
        <f>data!GN73-MIN(data!$E73:$EQ73)</f>
        <v>13.698</v>
      </c>
      <c r="GP49">
        <f>data!GO73-MIN(data!$E73:$EQ73)</f>
        <v>14.184000000000001</v>
      </c>
      <c r="GQ49">
        <f>data!GP73-MIN(data!$E73:$EQ73)</f>
        <v>14.001000000000001</v>
      </c>
      <c r="GR49">
        <f>data!GQ73-MIN(data!$E73:$EQ73)</f>
        <v>14.204000000000001</v>
      </c>
      <c r="GS49">
        <f>data!GR73-MIN(data!$E73:$EQ73)</f>
        <v>14.073999999999998</v>
      </c>
      <c r="GT49">
        <f>data!GS73-MIN(data!$E73:$EQ73)</f>
        <v>14.152000000000001</v>
      </c>
      <c r="GU49">
        <f>data!GT73-MIN(data!$E73:$EQ73)</f>
        <v>14.177</v>
      </c>
      <c r="GV49">
        <f>data!GU73-MIN(data!$E73:$EQ73)</f>
        <v>13.940000000000001</v>
      </c>
      <c r="GW49">
        <f>data!GV73-MIN(data!$E73:$EQ73)</f>
        <v>13.710999999999999</v>
      </c>
      <c r="GX49">
        <f>data!GW73-MIN(data!$E73:$EQ73)</f>
        <v>10.016999999999999</v>
      </c>
      <c r="GY49">
        <f>data!GX73-MIN(data!$E73:$EQ73)</f>
        <v>9.6999999999999993</v>
      </c>
      <c r="GZ49">
        <f>data!GY73-MIN(data!$E73:$EQ73)</f>
        <v>10.497</v>
      </c>
      <c r="HA49">
        <f>data!GZ73-MIN(data!$E73:$EQ73)</f>
        <v>9.8309999999999995</v>
      </c>
      <c r="HB49">
        <f>data!HA73-MIN(data!$E73:$EQ73)</f>
        <v>9.6769999999999996</v>
      </c>
      <c r="HC49">
        <f>data!HB73-MIN(data!$E73:$EQ73)</f>
        <v>9.6999999999999993</v>
      </c>
      <c r="HD49">
        <f>data!HC73-MIN(data!$E73:$EQ73)</f>
        <v>10.279</v>
      </c>
      <c r="HE49">
        <f>data!HD73-MIN(data!$E73:$EQ73)</f>
        <v>10.658000000000001</v>
      </c>
      <c r="HF49">
        <f>data!HE73-MIN(data!$E73:$EQ73)</f>
        <v>10.157</v>
      </c>
      <c r="HG49">
        <f>data!HF73-MIN(data!$E73:$EQ73)</f>
        <v>10.527000000000001</v>
      </c>
      <c r="HH49">
        <f>data!HG73-MIN(data!$E73:$EQ73)</f>
        <v>10.577999999999999</v>
      </c>
      <c r="HI49">
        <f>data!HH73-MIN(data!$E73:$EQ73)</f>
        <v>11.350000000000001</v>
      </c>
      <c r="HJ49">
        <f>data!HI73-MIN(data!$E73:$EQ73)</f>
        <v>11.59</v>
      </c>
      <c r="HK49">
        <f>data!HJ73-MIN(data!$E73:$EQ73)</f>
        <v>11.992999999999999</v>
      </c>
      <c r="HL49">
        <f>data!HK73-MIN(data!$E73:$EQ73)</f>
        <v>11.759</v>
      </c>
      <c r="HM49">
        <f>data!HL73-MIN(data!$E73:$EQ73)</f>
        <v>12.085000000000001</v>
      </c>
      <c r="HN49">
        <f>data!HM73-MIN(data!$E73:$EQ73)</f>
        <v>12.202999999999999</v>
      </c>
      <c r="HO49">
        <f>data!HN73-MIN(data!$E73:$EQ73)</f>
        <v>12.675999999999998</v>
      </c>
      <c r="HP49">
        <f>data!HO73-MIN(data!$E73:$EQ73)</f>
        <v>12.858999999999998</v>
      </c>
      <c r="HQ49">
        <f>data!HP73-MIN(data!$E73:$EQ73)</f>
        <v>13.297999999999998</v>
      </c>
      <c r="HR49">
        <f>data!HQ73-MIN(data!$E73:$EQ73)</f>
        <v>13.2</v>
      </c>
      <c r="HS49">
        <f>data!HR73-MIN(data!$E73:$EQ73)</f>
        <v>13.625</v>
      </c>
      <c r="HT49">
        <f>data!HS73-MIN(data!$E73:$EQ73)</f>
        <v>13.96</v>
      </c>
      <c r="HU49">
        <f>data!HT73-MIN(data!$E73:$EQ73)</f>
        <v>13.495000000000001</v>
      </c>
      <c r="HV49">
        <f>data!HU73-MIN(data!$E73:$EQ73)</f>
        <v>14.542999999999999</v>
      </c>
      <c r="HW49">
        <f>data!HV73-MIN(data!$E73:$EQ73)</f>
        <v>14.312999999999999</v>
      </c>
      <c r="HX49">
        <f>data!HW73-MIN(data!$E73:$EQ73)</f>
        <v>14.288</v>
      </c>
      <c r="HY49">
        <f>data!HX73-MIN(data!$E73:$EQ73)</f>
        <v>14.576000000000001</v>
      </c>
      <c r="HZ49">
        <f>data!HY73-MIN(data!$E73:$EQ73)</f>
        <v>15.222000000000001</v>
      </c>
      <c r="IA49">
        <f>data!HZ73-MIN(data!$E73:$EQ73)</f>
        <v>15.669</v>
      </c>
      <c r="IB49">
        <f>data!IA73-MIN(data!$E73:$EQ73)</f>
        <v>15.873000000000001</v>
      </c>
      <c r="IC49">
        <f>data!IB73-MIN(data!$E73:$EQ73)</f>
        <v>15.975000000000001</v>
      </c>
      <c r="ID49">
        <f>data!IC73-MIN(data!$E73:$EQ73)</f>
        <v>16.375</v>
      </c>
      <c r="IE49">
        <f>data!ID73-MIN(data!$E73:$EQ73)</f>
        <v>16.495000000000001</v>
      </c>
      <c r="IF49">
        <f>data!IE73-MIN(data!$E73:$EQ73)</f>
        <v>16.451000000000001</v>
      </c>
      <c r="IG49">
        <f>data!IF73-MIN(data!$E73:$EQ73)</f>
        <v>16.728999999999999</v>
      </c>
      <c r="IH49">
        <f>data!IG73-MIN(data!$E73:$EQ73)</f>
        <v>16.684999999999999</v>
      </c>
      <c r="II49">
        <f>data!IH73-MIN(data!$E73:$EQ73)</f>
        <v>16.887999999999998</v>
      </c>
      <c r="IJ49">
        <f>data!II73-MIN(data!$E73:$EQ73)</f>
        <v>16.495000000000001</v>
      </c>
      <c r="IK49">
        <f>data!IJ73-MIN(data!$E73:$EQ73)</f>
        <v>16.713999999999999</v>
      </c>
      <c r="IL49">
        <f>data!IK73-MIN(data!$E73:$EQ73)</f>
        <v>16.802</v>
      </c>
      <c r="IM49">
        <f>data!IL73-MIN(data!$E73:$EQ73)</f>
        <v>16.658999999999999</v>
      </c>
      <c r="IN49">
        <f>data!IM73-MIN(data!$E73:$EQ73)</f>
        <v>17.236000000000001</v>
      </c>
      <c r="IO49">
        <f>data!IN73-MIN(data!$E73:$EQ73)</f>
        <v>17.317</v>
      </c>
      <c r="IP49">
        <f>data!IO73-MIN(data!$E73:$EQ73)</f>
        <v>17.754999999999999</v>
      </c>
      <c r="IQ49">
        <f>data!IP73-MIN(data!$E73:$EQ73)</f>
        <v>17.263999999999999</v>
      </c>
      <c r="IR49">
        <f>data!IQ73-MIN(data!$E73:$EQ73)</f>
        <v>17.151</v>
      </c>
      <c r="IS49">
        <f>data!IR73-MIN(data!$E73:$EQ73)</f>
        <v>17.202999999999999</v>
      </c>
      <c r="IT49">
        <f>data!IS73-MIN(data!$E73:$EQ73)</f>
        <v>17.849</v>
      </c>
      <c r="IU49">
        <f>data!IT73-MIN(data!$E73:$EQ73)</f>
        <v>17.622</v>
      </c>
      <c r="IV49">
        <f>data!IU73-MIN(data!$E73:$EQ73)</f>
        <v>17.274000000000001</v>
      </c>
      <c r="IW49">
        <f>data!IV73-MIN(data!$E73:$EQ73)</f>
        <v>17.864000000000001</v>
      </c>
      <c r="IX49">
        <f>data!IW73-MIN(data!$E73:$EQ73)</f>
        <v>17.666999999999998</v>
      </c>
      <c r="IY49">
        <f>data!IX73-MIN(data!$E73:$EQ73)</f>
        <v>17.361999999999998</v>
      </c>
      <c r="IZ49">
        <f>data!IY73-MIN(data!$E73:$EQ73)</f>
        <v>17.645</v>
      </c>
      <c r="JA49">
        <f>data!IZ73-MIN(data!$E73:$EQ73)</f>
        <v>17.34</v>
      </c>
      <c r="JB49">
        <f>data!JA73-MIN(data!$E73:$EQ73)</f>
        <v>17.815999999999999</v>
      </c>
      <c r="JC49">
        <f>data!JB73-MIN(data!$E73:$EQ73)</f>
        <v>17.794</v>
      </c>
      <c r="JD49">
        <f>data!JC73-MIN(data!$E73:$EQ73)</f>
        <v>17.765000000000001</v>
      </c>
      <c r="JE49">
        <f>data!JD73-MIN(data!$E73:$EQ73)</f>
        <v>17.893999999999998</v>
      </c>
      <c r="JF49">
        <f>data!JE73-MIN(data!$E73:$EQ73)</f>
        <v>17.46</v>
      </c>
      <c r="JG49">
        <f>data!JF73-MIN(data!$E73:$EQ73)</f>
        <v>18.148999999999997</v>
      </c>
      <c r="JH49">
        <f>data!JG73-MIN(data!$E73:$EQ73)</f>
        <v>18.157999999999998</v>
      </c>
      <c r="JI49">
        <f>data!JH73-MIN(data!$E73:$EQ73)</f>
        <v>18.246999999999996</v>
      </c>
      <c r="JJ49">
        <f>data!JI73-MIN(data!$E73:$EQ73)</f>
        <v>18.303000000000001</v>
      </c>
      <c r="JK49">
        <f>data!JJ73-MIN(data!$E73:$EQ73)</f>
        <v>18.181000000000001</v>
      </c>
      <c r="JL49">
        <f>data!JK73-MIN(data!$E73:$EQ73)</f>
        <v>18.105999999999998</v>
      </c>
      <c r="JM49">
        <f>data!JL73-MIN(data!$E73:$EQ73)</f>
        <v>18.639999999999997</v>
      </c>
      <c r="JN49">
        <f>data!JM73-MIN(data!$E73:$EQ73)</f>
        <v>18.254999999999999</v>
      </c>
      <c r="JO49">
        <f>data!JN73-MIN(data!$E73:$EQ73)</f>
        <v>18.241000000000003</v>
      </c>
      <c r="JP49">
        <f>data!JO73-MIN(data!$E73:$EQ73)</f>
        <v>18.321999999999999</v>
      </c>
      <c r="JQ49">
        <f>data!JP73-MIN(data!$E73:$EQ73)</f>
        <v>18.251999999999999</v>
      </c>
      <c r="JR49">
        <f>data!JQ73-MIN(data!$E73:$EQ73)</f>
        <v>18.260000000000002</v>
      </c>
      <c r="JS49">
        <f>data!JR73-MIN(data!$E73:$EQ73)</f>
        <v>18.541999999999998</v>
      </c>
      <c r="JT49">
        <f>data!JS73-MIN(data!$E73:$EQ73)</f>
        <v>17.818000000000001</v>
      </c>
      <c r="JU49">
        <f>data!JT73-MIN(data!$E73:$EQ73)</f>
        <v>17.916</v>
      </c>
      <c r="JV49">
        <f>data!JU73-MIN(data!$E73:$EQ73)</f>
        <v>18.241000000000003</v>
      </c>
      <c r="JW49">
        <f>data!JV73-MIN(data!$E73:$EQ73)</f>
        <v>18.306999999999999</v>
      </c>
      <c r="JX49">
        <f>data!JW73-MIN(data!$E73:$EQ73)</f>
        <v>18.502999999999997</v>
      </c>
      <c r="JY49">
        <f>data!JX73-MIN(data!$E73:$EQ73)</f>
        <v>18.345000000000002</v>
      </c>
      <c r="JZ49">
        <f>data!JY73-MIN(data!$E73:$EQ73)</f>
        <v>18.208000000000002</v>
      </c>
      <c r="KA49">
        <f>data!JZ73-MIN(data!$E73:$EQ73)</f>
        <v>17.788</v>
      </c>
      <c r="KB49">
        <f>data!KA73-MIN(data!$E73:$EQ73)</f>
        <v>18.377999999999997</v>
      </c>
      <c r="KC49">
        <f>data!KB73-MIN(data!$E73:$EQ73)</f>
        <v>18.345000000000002</v>
      </c>
      <c r="KD49">
        <f>data!KC73-MIN(data!$E73:$EQ73)</f>
        <v>18.132999999999999</v>
      </c>
      <c r="KE49">
        <f>data!KD73-MIN(data!$E73:$EQ73)</f>
        <v>18.220000000000002</v>
      </c>
      <c r="KF49">
        <f>data!KE73-MIN(data!$E73:$EQ73)</f>
        <v>18.257000000000001</v>
      </c>
      <c r="KG49">
        <f>data!KF73-MIN(data!$E73:$EQ73)</f>
        <v>18.331999999999997</v>
      </c>
      <c r="KH49">
        <f>data!KG73-MIN(data!$E73:$EQ73)</f>
        <v>18.233999999999998</v>
      </c>
      <c r="KI49">
        <f>data!KH73-MIN(data!$E73:$EQ73)</f>
        <v>18.084999999999997</v>
      </c>
      <c r="KJ49">
        <f>data!KI73-MIN(data!$E73:$EQ73)</f>
        <v>17.977</v>
      </c>
      <c r="KK49">
        <f>data!KJ73-MIN(data!$E73:$EQ73)</f>
        <v>18.083000000000002</v>
      </c>
      <c r="KL49">
        <f>data!KK73-MIN(data!$E73:$EQ73)</f>
        <v>18.052000000000003</v>
      </c>
      <c r="KM49">
        <f>data!KL73-MIN(data!$E73:$EQ73)</f>
        <v>17.901</v>
      </c>
      <c r="KN49">
        <f>data!KM73-MIN(data!$E73:$EQ73)</f>
        <v>17.766999999999999</v>
      </c>
      <c r="KO49">
        <f>data!KN73-MIN(data!$E73:$EQ73)</f>
        <v>17.66</v>
      </c>
      <c r="KP49">
        <f>data!KO73-MIN(data!$E73:$EQ73)</f>
        <v>18.056999999999999</v>
      </c>
      <c r="KQ49">
        <f>data!KP73-MIN(data!$E73:$EQ73)</f>
        <v>17.893999999999998</v>
      </c>
      <c r="KR49">
        <f>data!KQ73-MIN(data!$E73:$EQ73)</f>
        <v>17.713999999999999</v>
      </c>
      <c r="KS49">
        <f>data!KR73-MIN(data!$E73:$EQ73)</f>
        <v>17.79</v>
      </c>
      <c r="KT49">
        <f>data!KS73-MIN(data!$E73:$EQ73)</f>
        <v>17.634999999999998</v>
      </c>
      <c r="KU49">
        <f>data!KT73-MIN(data!$E73:$EQ73)</f>
        <v>17.728999999999999</v>
      </c>
      <c r="KV49">
        <f>data!KU73-MIN(data!$E73:$EQ73)</f>
        <v>17.725999999999999</v>
      </c>
      <c r="KW49">
        <f>data!KV73-MIN(data!$E73:$EQ73)</f>
        <v>17.437000000000001</v>
      </c>
      <c r="KX49">
        <f>data!KW73-MIN(data!$E73:$EQ73)</f>
        <v>17.748999999999999</v>
      </c>
      <c r="KY49">
        <f>data!KX73-MIN(data!$E73:$EQ73)</f>
        <v>16.908999999999999</v>
      </c>
      <c r="KZ49">
        <f>data!KY73-MIN(data!$E73:$EQ73)</f>
        <v>17.129000000000001</v>
      </c>
      <c r="LA49">
        <f>data!KZ73-MIN(data!$E73:$EQ73)</f>
        <v>17.315999999999999</v>
      </c>
      <c r="LB49">
        <f>data!LA73-MIN(data!$E73:$EQ73)</f>
        <v>17.141999999999999</v>
      </c>
    </row>
    <row r="52" spans="1:314" x14ac:dyDescent="0.25">
      <c r="B52" t="s">
        <v>167</v>
      </c>
      <c r="C52" t="s">
        <v>171</v>
      </c>
      <c r="D52" t="s">
        <v>218</v>
      </c>
      <c r="F52">
        <f>AVERAGE(F2,F10)</f>
        <v>7.9055</v>
      </c>
      <c r="G52">
        <f t="shared" ref="G52:BR52" si="0">AVERAGE(G2,G10)</f>
        <v>6.1565000000000003</v>
      </c>
      <c r="H52">
        <f t="shared" si="0"/>
        <v>5.9915000000000003</v>
      </c>
      <c r="I52">
        <f t="shared" si="0"/>
        <v>5.2405000000000008</v>
      </c>
      <c r="J52">
        <f t="shared" si="0"/>
        <v>5.1729999999999992</v>
      </c>
      <c r="K52">
        <f t="shared" si="0"/>
        <v>5.2490000000000006</v>
      </c>
      <c r="L52">
        <f t="shared" si="0"/>
        <v>5.1844999999999999</v>
      </c>
      <c r="M52">
        <f t="shared" si="0"/>
        <v>5.2304999999999993</v>
      </c>
      <c r="N52">
        <f t="shared" si="0"/>
        <v>5.2239999999999993</v>
      </c>
      <c r="O52">
        <f t="shared" si="0"/>
        <v>5.4770000000000003</v>
      </c>
      <c r="P52">
        <f t="shared" si="0"/>
        <v>5.3784999999999998</v>
      </c>
      <c r="Q52">
        <f t="shared" si="0"/>
        <v>5.2534999999999989</v>
      </c>
      <c r="R52">
        <f t="shared" si="0"/>
        <v>5.1535000000000002</v>
      </c>
      <c r="S52">
        <f t="shared" si="0"/>
        <v>5.3254999999999999</v>
      </c>
      <c r="T52">
        <f t="shared" si="0"/>
        <v>5.7074999999999996</v>
      </c>
      <c r="U52">
        <f t="shared" si="0"/>
        <v>5.3125</v>
      </c>
      <c r="V52">
        <f t="shared" si="0"/>
        <v>5.4615</v>
      </c>
      <c r="W52">
        <f t="shared" si="0"/>
        <v>5.2725</v>
      </c>
      <c r="X52">
        <f t="shared" si="0"/>
        <v>5.4524999999999997</v>
      </c>
      <c r="Y52">
        <f t="shared" si="0"/>
        <v>5.4495000000000005</v>
      </c>
      <c r="Z52">
        <f t="shared" si="0"/>
        <v>5.4984999999999999</v>
      </c>
      <c r="AA52">
        <f t="shared" si="0"/>
        <v>3.9554999999999998</v>
      </c>
      <c r="AB52">
        <f t="shared" si="0"/>
        <v>3.7715000000000005</v>
      </c>
      <c r="AC52">
        <f t="shared" si="0"/>
        <v>3.5669999999999993</v>
      </c>
      <c r="AD52">
        <f t="shared" si="0"/>
        <v>3.7294999999999998</v>
      </c>
      <c r="AE52">
        <f t="shared" si="0"/>
        <v>3.6339999999999995</v>
      </c>
      <c r="AF52">
        <f t="shared" si="0"/>
        <v>3.8259999999999996</v>
      </c>
      <c r="AG52">
        <f t="shared" si="0"/>
        <v>3.7844999999999995</v>
      </c>
      <c r="AH52">
        <f t="shared" si="0"/>
        <v>3.7960000000000003</v>
      </c>
      <c r="AI52">
        <f t="shared" si="0"/>
        <v>3.7659999999999991</v>
      </c>
      <c r="AJ52">
        <f t="shared" si="0"/>
        <v>3.7050000000000001</v>
      </c>
      <c r="AK52">
        <f t="shared" si="0"/>
        <v>3.8314999999999992</v>
      </c>
      <c r="AL52">
        <f t="shared" si="0"/>
        <v>3.8224999999999998</v>
      </c>
      <c r="AM52">
        <f t="shared" si="0"/>
        <v>3.8480000000000008</v>
      </c>
      <c r="AN52">
        <f t="shared" si="0"/>
        <v>3.716499999999999</v>
      </c>
      <c r="AO52">
        <f t="shared" si="0"/>
        <v>3.6555</v>
      </c>
      <c r="AP52">
        <f t="shared" si="0"/>
        <v>3.8269999999999991</v>
      </c>
      <c r="AQ52">
        <f t="shared" si="0"/>
        <v>3.9089999999999998</v>
      </c>
      <c r="AR52">
        <f t="shared" si="0"/>
        <v>3.9180000000000001</v>
      </c>
      <c r="AS52">
        <f t="shared" si="0"/>
        <v>3.7919999999999989</v>
      </c>
      <c r="AT52">
        <f t="shared" si="0"/>
        <v>3.7015000000000002</v>
      </c>
      <c r="AU52">
        <f t="shared" si="0"/>
        <v>3.9389999999999992</v>
      </c>
      <c r="AV52">
        <f t="shared" si="0"/>
        <v>4.2389999999999999</v>
      </c>
      <c r="AW52">
        <f t="shared" si="0"/>
        <v>0.77299999999999969</v>
      </c>
      <c r="AX52">
        <f t="shared" si="0"/>
        <v>0.81550000000000011</v>
      </c>
      <c r="AY52">
        <f t="shared" si="0"/>
        <v>0.78599999999999959</v>
      </c>
      <c r="AZ52">
        <f t="shared" si="0"/>
        <v>0.83800000000000008</v>
      </c>
      <c r="BA52">
        <f t="shared" si="0"/>
        <v>0.77299999999999969</v>
      </c>
      <c r="BB52">
        <f t="shared" si="0"/>
        <v>0.92249999999999943</v>
      </c>
      <c r="BC52">
        <f t="shared" si="0"/>
        <v>0.84450000000000003</v>
      </c>
      <c r="BD52">
        <f t="shared" si="0"/>
        <v>0.84399999999999942</v>
      </c>
      <c r="BE52">
        <f t="shared" si="0"/>
        <v>0.85749999999999993</v>
      </c>
      <c r="BF52">
        <f t="shared" si="0"/>
        <v>0.8409999999999993</v>
      </c>
      <c r="BG52">
        <f t="shared" si="0"/>
        <v>0.79499999999999993</v>
      </c>
      <c r="BH52">
        <f t="shared" si="0"/>
        <v>0.86099999999999977</v>
      </c>
      <c r="BI52">
        <f t="shared" si="0"/>
        <v>0.8409999999999993</v>
      </c>
      <c r="BJ52">
        <f t="shared" si="0"/>
        <v>0.91599999999999948</v>
      </c>
      <c r="BK52">
        <f t="shared" si="0"/>
        <v>0.87349999999999994</v>
      </c>
      <c r="BL52">
        <f t="shared" si="0"/>
        <v>0.85699999999999932</v>
      </c>
      <c r="BM52">
        <f t="shared" si="0"/>
        <v>0.92549999999999955</v>
      </c>
      <c r="BN52">
        <f t="shared" si="0"/>
        <v>0.94850000000000012</v>
      </c>
      <c r="BO52">
        <f t="shared" si="0"/>
        <v>0.95849999999999991</v>
      </c>
      <c r="BP52">
        <f t="shared" si="0"/>
        <v>0.87300000000000022</v>
      </c>
      <c r="BQ52">
        <f t="shared" si="0"/>
        <v>0.91249999999999964</v>
      </c>
      <c r="BR52">
        <f t="shared" si="0"/>
        <v>0.96149999999999913</v>
      </c>
      <c r="BS52">
        <f t="shared" ref="BS52:ED52" si="1">AVERAGE(BS2,BS10)</f>
        <v>0.96150000000000002</v>
      </c>
      <c r="BT52">
        <f t="shared" si="1"/>
        <v>0.97449999999999992</v>
      </c>
      <c r="BU52">
        <f t="shared" si="1"/>
        <v>0.94850000000000012</v>
      </c>
      <c r="BV52">
        <f t="shared" si="1"/>
        <v>0.93849999999999945</v>
      </c>
      <c r="BW52">
        <f t="shared" si="1"/>
        <v>0.9449999999999994</v>
      </c>
      <c r="BX52">
        <f t="shared" si="1"/>
        <v>1.0170000000000003</v>
      </c>
      <c r="BY52">
        <f t="shared" si="1"/>
        <v>0.98449999999999971</v>
      </c>
      <c r="BZ52">
        <f t="shared" si="1"/>
        <v>1.0789999999999997</v>
      </c>
      <c r="CA52">
        <f t="shared" si="1"/>
        <v>0.97749999999999915</v>
      </c>
      <c r="CB52">
        <f t="shared" si="1"/>
        <v>1.1344999999999992</v>
      </c>
      <c r="CC52">
        <f t="shared" si="1"/>
        <v>1.0529999999999999</v>
      </c>
      <c r="CD52">
        <f t="shared" si="1"/>
        <v>1.1444999999999999</v>
      </c>
      <c r="CE52">
        <f t="shared" si="1"/>
        <v>1.2324999999999999</v>
      </c>
      <c r="CF52">
        <f t="shared" si="1"/>
        <v>1.0960000000000001</v>
      </c>
      <c r="CG52">
        <f t="shared" si="1"/>
        <v>1.1970000000000001</v>
      </c>
      <c r="CH52">
        <f t="shared" si="1"/>
        <v>1.1835000000000004</v>
      </c>
      <c r="CI52">
        <f t="shared" si="1"/>
        <v>1.2625000000000002</v>
      </c>
      <c r="CJ52">
        <f t="shared" si="1"/>
        <v>1.2000000000000002</v>
      </c>
      <c r="CK52">
        <f t="shared" si="1"/>
        <v>1.2424999999999997</v>
      </c>
      <c r="CL52">
        <f t="shared" si="1"/>
        <v>1.2814999999999994</v>
      </c>
      <c r="CM52">
        <f t="shared" si="1"/>
        <v>1.2614999999999998</v>
      </c>
      <c r="CN52">
        <f t="shared" si="1"/>
        <v>1.3209999999999997</v>
      </c>
      <c r="CO52">
        <f t="shared" si="1"/>
        <v>1.3205</v>
      </c>
      <c r="CP52">
        <f t="shared" si="1"/>
        <v>1.3854999999999995</v>
      </c>
      <c r="CQ52">
        <f t="shared" si="1"/>
        <v>1.3594999999999997</v>
      </c>
      <c r="CR52">
        <f t="shared" si="1"/>
        <v>1.4219999999999997</v>
      </c>
      <c r="CS52">
        <f t="shared" si="1"/>
        <v>1.3730000000000002</v>
      </c>
      <c r="CT52">
        <f t="shared" si="1"/>
        <v>1.5259999999999998</v>
      </c>
      <c r="CU52">
        <f t="shared" si="1"/>
        <v>1.4835000000000003</v>
      </c>
      <c r="CV52">
        <f t="shared" si="1"/>
        <v>1.4249999999999998</v>
      </c>
      <c r="CW52">
        <f t="shared" si="1"/>
        <v>1.5614999999999997</v>
      </c>
      <c r="CX52">
        <f t="shared" si="1"/>
        <v>1.4965000000000002</v>
      </c>
      <c r="CY52">
        <f t="shared" si="1"/>
        <v>1.6535000000000002</v>
      </c>
      <c r="CZ52">
        <f t="shared" si="1"/>
        <v>1.5720000000000001</v>
      </c>
      <c r="DA52">
        <f t="shared" si="1"/>
        <v>1.5809999999999995</v>
      </c>
      <c r="DB52">
        <f t="shared" si="1"/>
        <v>1.6044999999999998</v>
      </c>
      <c r="DC52">
        <f t="shared" si="1"/>
        <v>1.6915000000000004</v>
      </c>
      <c r="DD52">
        <f t="shared" si="1"/>
        <v>1.7505000000000006</v>
      </c>
      <c r="DE52">
        <f t="shared" si="1"/>
        <v>1.7869999999999999</v>
      </c>
      <c r="DF52">
        <f t="shared" si="1"/>
        <v>1.669999999999999</v>
      </c>
      <c r="DG52">
        <f t="shared" si="1"/>
        <v>1.7409999999999997</v>
      </c>
      <c r="DH52">
        <f t="shared" si="1"/>
        <v>1.8434999999999997</v>
      </c>
      <c r="DI52">
        <f t="shared" si="1"/>
        <v>1.9005000000000001</v>
      </c>
      <c r="DJ52">
        <f t="shared" si="1"/>
        <v>1.8259999999999996</v>
      </c>
      <c r="DK52">
        <f t="shared" si="1"/>
        <v>1.9249999999999998</v>
      </c>
      <c r="DL52">
        <f t="shared" si="1"/>
        <v>1.9284999999999997</v>
      </c>
      <c r="DM52">
        <f t="shared" si="1"/>
        <v>1.9829999999999988</v>
      </c>
      <c r="DN52">
        <f t="shared" si="1"/>
        <v>2.0705</v>
      </c>
      <c r="DO52">
        <f t="shared" si="1"/>
        <v>2.1425000000000001</v>
      </c>
      <c r="DP52">
        <f t="shared" si="1"/>
        <v>2.1265000000000001</v>
      </c>
      <c r="DQ52">
        <f t="shared" si="1"/>
        <v>2.1999999999999993</v>
      </c>
      <c r="DR52">
        <f t="shared" si="1"/>
        <v>2.2495000000000003</v>
      </c>
      <c r="DS52">
        <f t="shared" si="1"/>
        <v>2.2564999999999991</v>
      </c>
      <c r="DT52">
        <f t="shared" si="1"/>
        <v>2.4420000000000002</v>
      </c>
      <c r="DU52">
        <f t="shared" si="1"/>
        <v>2.3714999999999993</v>
      </c>
      <c r="DV52">
        <f t="shared" si="1"/>
        <v>2.3860000000000001</v>
      </c>
      <c r="DW52">
        <f t="shared" si="1"/>
        <v>2.5344999999999995</v>
      </c>
      <c r="DX52">
        <f t="shared" si="1"/>
        <v>2.5619999999999994</v>
      </c>
      <c r="DY52">
        <f t="shared" si="1"/>
        <v>2.649</v>
      </c>
      <c r="DZ52">
        <f t="shared" si="1"/>
        <v>2.6495000000000006</v>
      </c>
      <c r="EA52">
        <f t="shared" si="1"/>
        <v>2.7894999999999994</v>
      </c>
      <c r="EB52">
        <f t="shared" si="1"/>
        <v>2.7805000000000009</v>
      </c>
      <c r="EC52">
        <f t="shared" si="1"/>
        <v>2.8840000000000003</v>
      </c>
      <c r="ED52">
        <f t="shared" si="1"/>
        <v>3.0084999999999997</v>
      </c>
      <c r="EE52">
        <f t="shared" ref="EE52:GP52" si="2">AVERAGE(EE2,EE10)</f>
        <v>2.9335000000000004</v>
      </c>
      <c r="EF52">
        <f t="shared" si="2"/>
        <v>2.990499999999999</v>
      </c>
      <c r="EG52">
        <f t="shared" si="2"/>
        <v>3.0729999999999995</v>
      </c>
      <c r="EH52">
        <f t="shared" si="2"/>
        <v>2.9974999999999996</v>
      </c>
      <c r="EI52">
        <f t="shared" si="2"/>
        <v>3.1399999999999988</v>
      </c>
      <c r="EJ52">
        <f t="shared" si="2"/>
        <v>3.2164999999999999</v>
      </c>
      <c r="EK52">
        <f t="shared" si="2"/>
        <v>3.2954999999999997</v>
      </c>
      <c r="EL52">
        <f t="shared" si="2"/>
        <v>3.2904999999999998</v>
      </c>
      <c r="EM52">
        <f t="shared" si="2"/>
        <v>3.702</v>
      </c>
      <c r="EN52">
        <f t="shared" si="2"/>
        <v>3.7355</v>
      </c>
      <c r="EO52">
        <f t="shared" si="2"/>
        <v>3.734</v>
      </c>
      <c r="EP52">
        <f t="shared" si="2"/>
        <v>3.7669999999999995</v>
      </c>
      <c r="EQ52">
        <f t="shared" si="2"/>
        <v>3.9305000000000003</v>
      </c>
      <c r="ER52">
        <f t="shared" si="2"/>
        <v>3.8974999999999991</v>
      </c>
      <c r="ES52">
        <f t="shared" si="2"/>
        <v>4.0285000000000002</v>
      </c>
      <c r="ET52">
        <f t="shared" si="2"/>
        <v>4.1234999999999999</v>
      </c>
      <c r="EU52">
        <f t="shared" si="2"/>
        <v>4.3125000000000009</v>
      </c>
      <c r="EV52">
        <f t="shared" si="2"/>
        <v>4.3449999999999998</v>
      </c>
      <c r="EW52">
        <f t="shared" si="2"/>
        <v>4.3245000000000005</v>
      </c>
      <c r="EX52">
        <f t="shared" si="2"/>
        <v>4.5759999999999996</v>
      </c>
      <c r="EY52">
        <f t="shared" si="2"/>
        <v>4.6460000000000008</v>
      </c>
      <c r="EZ52">
        <f t="shared" si="2"/>
        <v>4.6744999999999992</v>
      </c>
      <c r="FA52">
        <f t="shared" si="2"/>
        <v>4.8395000000000001</v>
      </c>
      <c r="FB52">
        <f t="shared" si="2"/>
        <v>5.1620000000000008</v>
      </c>
      <c r="FC52">
        <f t="shared" si="2"/>
        <v>5.1159999999999988</v>
      </c>
      <c r="FD52">
        <f t="shared" si="2"/>
        <v>5.1395</v>
      </c>
      <c r="FE52">
        <f t="shared" si="2"/>
        <v>5.2954999999999997</v>
      </c>
      <c r="FF52">
        <f t="shared" si="2"/>
        <v>5.6140000000000008</v>
      </c>
      <c r="FG52">
        <f t="shared" si="2"/>
        <v>5.6959999999999997</v>
      </c>
      <c r="FH52">
        <f t="shared" si="2"/>
        <v>5.7530000000000001</v>
      </c>
      <c r="FI52">
        <f t="shared" si="2"/>
        <v>5.9595000000000002</v>
      </c>
      <c r="FJ52">
        <f t="shared" si="2"/>
        <v>6.0374999999999996</v>
      </c>
      <c r="FK52">
        <f t="shared" si="2"/>
        <v>6.3239999999999998</v>
      </c>
      <c r="FL52">
        <f t="shared" si="2"/>
        <v>6.4219999999999988</v>
      </c>
      <c r="FM52">
        <f t="shared" si="2"/>
        <v>6.7014999999999993</v>
      </c>
      <c r="FN52">
        <f t="shared" si="2"/>
        <v>6.6754999999999995</v>
      </c>
      <c r="FO52">
        <f t="shared" si="2"/>
        <v>6.9265000000000008</v>
      </c>
      <c r="FP52">
        <f t="shared" si="2"/>
        <v>7.1914999999999996</v>
      </c>
      <c r="FQ52">
        <f t="shared" si="2"/>
        <v>7.2910000000000004</v>
      </c>
      <c r="FR52">
        <f t="shared" si="2"/>
        <v>7.3520000000000003</v>
      </c>
      <c r="FS52">
        <f t="shared" si="2"/>
        <v>7.7144999999999992</v>
      </c>
      <c r="FT52">
        <f t="shared" si="2"/>
        <v>7.9624999999999986</v>
      </c>
      <c r="FU52">
        <f t="shared" si="2"/>
        <v>7.8964999999999996</v>
      </c>
      <c r="FV52">
        <f t="shared" si="2"/>
        <v>8.1475000000000009</v>
      </c>
      <c r="FW52">
        <f t="shared" si="2"/>
        <v>8.3610000000000007</v>
      </c>
      <c r="FX52">
        <f t="shared" si="2"/>
        <v>8.7014999999999993</v>
      </c>
      <c r="FY52">
        <f t="shared" si="2"/>
        <v>8.8595000000000006</v>
      </c>
      <c r="FZ52">
        <f t="shared" si="2"/>
        <v>9.1404999999999994</v>
      </c>
      <c r="GA52">
        <f t="shared" si="2"/>
        <v>9.3355000000000015</v>
      </c>
      <c r="GB52">
        <f t="shared" si="2"/>
        <v>9.4064999999999994</v>
      </c>
      <c r="GC52">
        <f t="shared" si="2"/>
        <v>9.6804999999999986</v>
      </c>
      <c r="GD52">
        <f t="shared" si="2"/>
        <v>9.9254999999999995</v>
      </c>
      <c r="GE52">
        <f t="shared" si="2"/>
        <v>10.302</v>
      </c>
      <c r="GF52">
        <f t="shared" si="2"/>
        <v>10.335000000000001</v>
      </c>
      <c r="GG52">
        <f t="shared" si="2"/>
        <v>10.8805</v>
      </c>
      <c r="GH52">
        <f t="shared" si="2"/>
        <v>10.9795</v>
      </c>
      <c r="GI52">
        <f t="shared" si="2"/>
        <v>11.153499999999999</v>
      </c>
      <c r="GJ52">
        <f t="shared" si="2"/>
        <v>11.699</v>
      </c>
      <c r="GK52">
        <f t="shared" si="2"/>
        <v>11.448499999999999</v>
      </c>
      <c r="GL52">
        <f t="shared" si="2"/>
        <v>11.741</v>
      </c>
      <c r="GM52">
        <f t="shared" si="2"/>
        <v>12.257</v>
      </c>
      <c r="GN52">
        <f t="shared" si="2"/>
        <v>12.432500000000001</v>
      </c>
      <c r="GO52">
        <f t="shared" si="2"/>
        <v>12.848500000000001</v>
      </c>
      <c r="GP52">
        <f t="shared" si="2"/>
        <v>12.873000000000001</v>
      </c>
      <c r="GQ52">
        <f t="shared" ref="GQ52:JB52" si="3">AVERAGE(GQ2,GQ10)</f>
        <v>13.574999999999999</v>
      </c>
      <c r="GR52">
        <f t="shared" si="3"/>
        <v>13.679500000000001</v>
      </c>
      <c r="GS52">
        <f t="shared" si="3"/>
        <v>13.661999999999999</v>
      </c>
      <c r="GT52">
        <f t="shared" si="3"/>
        <v>14.103000000000002</v>
      </c>
      <c r="GU52">
        <f t="shared" si="3"/>
        <v>14.178999999999998</v>
      </c>
      <c r="GV52">
        <f t="shared" si="3"/>
        <v>14.550500000000003</v>
      </c>
      <c r="GW52">
        <f t="shared" si="3"/>
        <v>15.321000000000002</v>
      </c>
      <c r="GX52">
        <f t="shared" si="3"/>
        <v>15.055499999999999</v>
      </c>
      <c r="GY52">
        <f t="shared" si="3"/>
        <v>15.101500000000001</v>
      </c>
      <c r="GZ52">
        <f t="shared" si="3"/>
        <v>15.370000000000001</v>
      </c>
      <c r="HA52">
        <f t="shared" si="3"/>
        <v>15.791</v>
      </c>
      <c r="HB52">
        <f t="shared" si="3"/>
        <v>16.0915</v>
      </c>
      <c r="HC52">
        <f t="shared" si="3"/>
        <v>16.562000000000001</v>
      </c>
      <c r="HD52">
        <f t="shared" si="3"/>
        <v>16.22</v>
      </c>
      <c r="HE52">
        <f t="shared" si="3"/>
        <v>16.754000000000001</v>
      </c>
      <c r="HF52">
        <f t="shared" si="3"/>
        <v>16.733499999999999</v>
      </c>
      <c r="HG52">
        <f t="shared" si="3"/>
        <v>16.689000000000004</v>
      </c>
      <c r="HH52">
        <f t="shared" si="3"/>
        <v>17.103000000000002</v>
      </c>
      <c r="HI52">
        <f t="shared" si="3"/>
        <v>17.223500000000001</v>
      </c>
      <c r="HJ52">
        <f t="shared" si="3"/>
        <v>17.321999999999999</v>
      </c>
      <c r="HK52">
        <f t="shared" si="3"/>
        <v>17.471</v>
      </c>
      <c r="HL52">
        <f t="shared" si="3"/>
        <v>18.196999999999999</v>
      </c>
      <c r="HM52">
        <f t="shared" si="3"/>
        <v>17.972000000000001</v>
      </c>
      <c r="HN52">
        <f t="shared" si="3"/>
        <v>18.322000000000003</v>
      </c>
      <c r="HO52">
        <f t="shared" si="3"/>
        <v>18.295000000000002</v>
      </c>
      <c r="HP52">
        <f t="shared" si="3"/>
        <v>18.120999999999999</v>
      </c>
      <c r="HQ52">
        <f t="shared" si="3"/>
        <v>17.840499999999999</v>
      </c>
      <c r="HR52">
        <f t="shared" si="3"/>
        <v>18.4635</v>
      </c>
      <c r="HS52">
        <f t="shared" si="3"/>
        <v>18.459000000000003</v>
      </c>
      <c r="HT52">
        <f t="shared" si="3"/>
        <v>18.782499999999999</v>
      </c>
      <c r="HU52">
        <f t="shared" si="3"/>
        <v>18.692999999999998</v>
      </c>
      <c r="HV52">
        <f t="shared" si="3"/>
        <v>18.561999999999998</v>
      </c>
      <c r="HW52">
        <f t="shared" si="3"/>
        <v>18.426000000000002</v>
      </c>
      <c r="HX52">
        <f t="shared" si="3"/>
        <v>18.848000000000003</v>
      </c>
      <c r="HY52">
        <f t="shared" si="3"/>
        <v>18.6435</v>
      </c>
      <c r="HZ52">
        <f t="shared" si="3"/>
        <v>18.974999999999998</v>
      </c>
      <c r="IA52">
        <f t="shared" si="3"/>
        <v>19.145</v>
      </c>
      <c r="IB52">
        <f t="shared" si="3"/>
        <v>18.972999999999999</v>
      </c>
      <c r="IC52">
        <f t="shared" si="3"/>
        <v>19.580500000000001</v>
      </c>
      <c r="ID52">
        <f t="shared" si="3"/>
        <v>18.999000000000002</v>
      </c>
      <c r="IE52">
        <f t="shared" si="3"/>
        <v>18.776</v>
      </c>
      <c r="IF52">
        <f t="shared" si="3"/>
        <v>19.090499999999999</v>
      </c>
      <c r="IG52">
        <f t="shared" si="3"/>
        <v>18.535</v>
      </c>
      <c r="IH52">
        <f t="shared" si="3"/>
        <v>19.3415</v>
      </c>
      <c r="II52">
        <f t="shared" si="3"/>
        <v>19.382000000000001</v>
      </c>
      <c r="IJ52">
        <f t="shared" si="3"/>
        <v>19.8245</v>
      </c>
      <c r="IK52">
        <f t="shared" si="3"/>
        <v>19.503500000000003</v>
      </c>
      <c r="IL52">
        <f t="shared" si="3"/>
        <v>19.313500000000001</v>
      </c>
      <c r="IM52">
        <f t="shared" si="3"/>
        <v>19.332999999999998</v>
      </c>
      <c r="IN52">
        <f t="shared" si="3"/>
        <v>19.288500000000003</v>
      </c>
      <c r="IO52">
        <f t="shared" si="3"/>
        <v>18.975000000000001</v>
      </c>
      <c r="IP52">
        <f t="shared" si="3"/>
        <v>19.3155</v>
      </c>
      <c r="IQ52">
        <f t="shared" si="3"/>
        <v>20.135000000000002</v>
      </c>
      <c r="IR52">
        <f t="shared" si="3"/>
        <v>19.529500000000002</v>
      </c>
      <c r="IS52">
        <f t="shared" si="3"/>
        <v>19.091500000000003</v>
      </c>
      <c r="IT52">
        <f t="shared" si="3"/>
        <v>19.4755</v>
      </c>
      <c r="IU52">
        <f t="shared" si="3"/>
        <v>19.477499999999999</v>
      </c>
      <c r="IV52">
        <f t="shared" si="3"/>
        <v>19.407</v>
      </c>
      <c r="IW52">
        <f t="shared" si="3"/>
        <v>19.276500000000002</v>
      </c>
      <c r="IX52">
        <f t="shared" si="3"/>
        <v>19.3415</v>
      </c>
      <c r="IY52">
        <f t="shared" si="3"/>
        <v>20.151</v>
      </c>
      <c r="IZ52">
        <f t="shared" si="3"/>
        <v>19.8125</v>
      </c>
      <c r="JA52">
        <f t="shared" si="3"/>
        <v>19.882000000000001</v>
      </c>
      <c r="JB52">
        <f t="shared" si="3"/>
        <v>19.931999999999999</v>
      </c>
      <c r="JC52">
        <f t="shared" ref="JC52:LB52" si="4">AVERAGE(JC2,JC10)</f>
        <v>20.0595</v>
      </c>
      <c r="JD52">
        <f t="shared" si="4"/>
        <v>19.555000000000003</v>
      </c>
      <c r="JE52">
        <f t="shared" si="4"/>
        <v>19.815000000000001</v>
      </c>
      <c r="JF52">
        <f t="shared" si="4"/>
        <v>19.889000000000003</v>
      </c>
      <c r="JG52">
        <f t="shared" si="4"/>
        <v>19.561500000000002</v>
      </c>
      <c r="JH52">
        <f t="shared" si="4"/>
        <v>19.571000000000002</v>
      </c>
      <c r="JI52">
        <f t="shared" si="4"/>
        <v>19.545000000000002</v>
      </c>
      <c r="JJ52">
        <f t="shared" si="4"/>
        <v>20.388000000000002</v>
      </c>
      <c r="JK52">
        <f t="shared" si="4"/>
        <v>19.659500000000001</v>
      </c>
      <c r="JL52">
        <f t="shared" si="4"/>
        <v>20.404500000000002</v>
      </c>
      <c r="JM52">
        <f t="shared" si="4"/>
        <v>19.627000000000002</v>
      </c>
      <c r="JN52">
        <f t="shared" si="4"/>
        <v>19.848000000000003</v>
      </c>
      <c r="JO52">
        <f t="shared" si="4"/>
        <v>19.965</v>
      </c>
      <c r="JP52">
        <f t="shared" si="4"/>
        <v>19.849500000000003</v>
      </c>
      <c r="JQ52">
        <f t="shared" si="4"/>
        <v>20.057000000000002</v>
      </c>
      <c r="JR52">
        <f t="shared" si="4"/>
        <v>20.490000000000002</v>
      </c>
      <c r="JS52">
        <f t="shared" si="4"/>
        <v>20.413499999999999</v>
      </c>
      <c r="JT52">
        <f t="shared" si="4"/>
        <v>20.931000000000001</v>
      </c>
      <c r="JU52">
        <f t="shared" si="4"/>
        <v>20.882000000000001</v>
      </c>
      <c r="JV52">
        <f t="shared" si="4"/>
        <v>20.734000000000002</v>
      </c>
      <c r="JW52">
        <f t="shared" si="4"/>
        <v>20.521500000000003</v>
      </c>
      <c r="JX52">
        <f t="shared" si="4"/>
        <v>19.719000000000001</v>
      </c>
      <c r="JY52">
        <f t="shared" si="4"/>
        <v>20.495500000000003</v>
      </c>
      <c r="JZ52">
        <f t="shared" si="4"/>
        <v>20.128499999999999</v>
      </c>
      <c r="KA52">
        <f t="shared" si="4"/>
        <v>20.381</v>
      </c>
      <c r="KB52">
        <f t="shared" si="4"/>
        <v>20.086000000000002</v>
      </c>
      <c r="KC52">
        <f t="shared" si="4"/>
        <v>19.987500000000001</v>
      </c>
      <c r="KD52">
        <f t="shared" si="4"/>
        <v>20.807000000000002</v>
      </c>
      <c r="KE52">
        <f t="shared" si="4"/>
        <v>20.863000000000003</v>
      </c>
      <c r="KF52">
        <f t="shared" si="4"/>
        <v>20.508500000000002</v>
      </c>
      <c r="KG52">
        <f t="shared" si="4"/>
        <v>20.895500000000002</v>
      </c>
      <c r="KH52">
        <f t="shared" si="4"/>
        <v>20.040500000000002</v>
      </c>
      <c r="KI52">
        <f t="shared" si="4"/>
        <v>20.221</v>
      </c>
      <c r="KJ52">
        <f t="shared" si="4"/>
        <v>20.261500000000002</v>
      </c>
      <c r="KK52">
        <f t="shared" si="4"/>
        <v>20.549000000000003</v>
      </c>
      <c r="KL52">
        <f t="shared" si="4"/>
        <v>21.092000000000002</v>
      </c>
      <c r="KM52">
        <f t="shared" si="4"/>
        <v>20.433</v>
      </c>
      <c r="KN52">
        <f t="shared" si="4"/>
        <v>20.251000000000001</v>
      </c>
      <c r="KO52">
        <f t="shared" si="4"/>
        <v>20.045000000000002</v>
      </c>
      <c r="KP52">
        <f t="shared" si="4"/>
        <v>20.214000000000002</v>
      </c>
      <c r="KQ52">
        <f t="shared" si="4"/>
        <v>20.413500000000003</v>
      </c>
      <c r="KR52">
        <f t="shared" si="4"/>
        <v>21.0745</v>
      </c>
      <c r="KS52">
        <f t="shared" si="4"/>
        <v>20.275000000000002</v>
      </c>
      <c r="KT52">
        <f t="shared" si="4"/>
        <v>20.811500000000002</v>
      </c>
      <c r="KU52">
        <f t="shared" si="4"/>
        <v>20.908999999999999</v>
      </c>
      <c r="KV52">
        <f t="shared" si="4"/>
        <v>20.6875</v>
      </c>
      <c r="KW52">
        <f t="shared" si="4"/>
        <v>20.251000000000001</v>
      </c>
      <c r="KX52">
        <f t="shared" si="4"/>
        <v>20.58</v>
      </c>
      <c r="KY52">
        <f t="shared" si="4"/>
        <v>20.475500000000004</v>
      </c>
      <c r="KZ52">
        <f t="shared" si="4"/>
        <v>21.075500000000002</v>
      </c>
      <c r="LA52">
        <f t="shared" si="4"/>
        <v>20.984500000000001</v>
      </c>
      <c r="LB52">
        <f t="shared" si="4"/>
        <v>20.5915</v>
      </c>
    </row>
    <row r="53" spans="1:314" x14ac:dyDescent="0.25">
      <c r="C53" s="2" t="s">
        <v>179</v>
      </c>
      <c r="D53" t="s">
        <v>218</v>
      </c>
      <c r="F53">
        <f t="shared" ref="F53:BQ53" si="5">AVERAGE(F3,F11,F19)</f>
        <v>0.40000000000000036</v>
      </c>
      <c r="G53">
        <f t="shared" si="5"/>
        <v>7.0666666666666586E-2</v>
      </c>
      <c r="H53">
        <f t="shared" si="5"/>
        <v>0.20333333333333373</v>
      </c>
      <c r="I53">
        <f t="shared" si="5"/>
        <v>0.28766666666666652</v>
      </c>
      <c r="J53">
        <f t="shared" si="5"/>
        <v>0.38600000000000101</v>
      </c>
      <c r="K53">
        <f t="shared" si="5"/>
        <v>0.37433333333333429</v>
      </c>
      <c r="L53">
        <f t="shared" si="5"/>
        <v>0.37533333333333374</v>
      </c>
      <c r="M53">
        <f t="shared" si="5"/>
        <v>0.42900000000000027</v>
      </c>
      <c r="N53">
        <f t="shared" si="5"/>
        <v>0.43333333333333296</v>
      </c>
      <c r="O53">
        <f t="shared" si="5"/>
        <v>0.42633333333333329</v>
      </c>
      <c r="P53">
        <f t="shared" si="5"/>
        <v>0.50500000000000023</v>
      </c>
      <c r="Q53">
        <f t="shared" si="5"/>
        <v>0.45066666666666677</v>
      </c>
      <c r="R53">
        <f t="shared" si="5"/>
        <v>0.54866666666666697</v>
      </c>
      <c r="S53">
        <f t="shared" si="5"/>
        <v>0.4926666666666672</v>
      </c>
      <c r="T53">
        <f t="shared" si="5"/>
        <v>0.48000000000000043</v>
      </c>
      <c r="U53">
        <f t="shared" si="5"/>
        <v>0.51200000000000101</v>
      </c>
      <c r="V53">
        <f t="shared" si="5"/>
        <v>0.5269999999999998</v>
      </c>
      <c r="W53">
        <f t="shared" si="5"/>
        <v>0.46366666666666728</v>
      </c>
      <c r="X53">
        <f t="shared" si="5"/>
        <v>0.5096666666666666</v>
      </c>
      <c r="Y53">
        <f t="shared" si="5"/>
        <v>0.45400000000000001</v>
      </c>
      <c r="Z53">
        <f t="shared" si="5"/>
        <v>0.48633333333333323</v>
      </c>
      <c r="AA53">
        <f t="shared" si="5"/>
        <v>0.52400000000000091</v>
      </c>
      <c r="AB53">
        <f t="shared" si="5"/>
        <v>0.37266666666666676</v>
      </c>
      <c r="AC53">
        <f t="shared" si="5"/>
        <v>0.3683333333333329</v>
      </c>
      <c r="AD53">
        <f t="shared" si="5"/>
        <v>0.41400000000000031</v>
      </c>
      <c r="AE53">
        <f t="shared" si="5"/>
        <v>0.37766666666666698</v>
      </c>
      <c r="AF53">
        <f t="shared" si="5"/>
        <v>0.36533333333333334</v>
      </c>
      <c r="AG53">
        <f t="shared" si="5"/>
        <v>0.4176666666666673</v>
      </c>
      <c r="AH53">
        <f t="shared" si="5"/>
        <v>0.38333333333333403</v>
      </c>
      <c r="AI53">
        <f t="shared" si="5"/>
        <v>0.39066666666666688</v>
      </c>
      <c r="AJ53">
        <f t="shared" si="5"/>
        <v>0.39200000000000007</v>
      </c>
      <c r="AK53">
        <f t="shared" si="5"/>
        <v>0.35800000000000054</v>
      </c>
      <c r="AL53">
        <f t="shared" si="5"/>
        <v>0.35533333333333356</v>
      </c>
      <c r="AM53">
        <f t="shared" si="5"/>
        <v>0.3490000000000002</v>
      </c>
      <c r="AN53">
        <f t="shared" si="5"/>
        <v>0.31400000000000006</v>
      </c>
      <c r="AO53">
        <f t="shared" si="5"/>
        <v>0.34866666666666707</v>
      </c>
      <c r="AP53">
        <f t="shared" si="5"/>
        <v>0.47733333333333344</v>
      </c>
      <c r="AQ53">
        <f t="shared" si="5"/>
        <v>0.37866666666666698</v>
      </c>
      <c r="AR53">
        <f t="shared" si="5"/>
        <v>0.30466666666666659</v>
      </c>
      <c r="AS53">
        <f t="shared" si="5"/>
        <v>0.41299999999999965</v>
      </c>
      <c r="AT53">
        <f t="shared" si="5"/>
        <v>0.39766666666666711</v>
      </c>
      <c r="AU53">
        <f t="shared" si="5"/>
        <v>0.44833333333333353</v>
      </c>
      <c r="AV53">
        <f t="shared" si="5"/>
        <v>0.44900000000000045</v>
      </c>
      <c r="AW53">
        <f t="shared" si="5"/>
        <v>0.5139999999999999</v>
      </c>
      <c r="AX53">
        <f t="shared" si="5"/>
        <v>0.4696666666666669</v>
      </c>
      <c r="AY53">
        <f t="shared" si="5"/>
        <v>0.4783333333333335</v>
      </c>
      <c r="AZ53">
        <f t="shared" si="5"/>
        <v>0.49233333333333346</v>
      </c>
      <c r="BA53">
        <f t="shared" si="5"/>
        <v>0.5249999999999998</v>
      </c>
      <c r="BB53">
        <f t="shared" si="5"/>
        <v>0.63133333333333397</v>
      </c>
      <c r="BC53">
        <f t="shared" si="5"/>
        <v>0.68333333333333357</v>
      </c>
      <c r="BD53">
        <f t="shared" si="5"/>
        <v>0.73199999999999987</v>
      </c>
      <c r="BE53">
        <f t="shared" si="5"/>
        <v>0.71833333333333371</v>
      </c>
      <c r="BF53">
        <f t="shared" si="5"/>
        <v>0.82666666666666677</v>
      </c>
      <c r="BG53">
        <f t="shared" si="5"/>
        <v>0.88400000000000034</v>
      </c>
      <c r="BH53">
        <f t="shared" si="5"/>
        <v>0.95433333333333314</v>
      </c>
      <c r="BI53">
        <f t="shared" si="5"/>
        <v>1.0110000000000003</v>
      </c>
      <c r="BJ53">
        <f t="shared" si="5"/>
        <v>1.2163333333333337</v>
      </c>
      <c r="BK53">
        <f t="shared" si="5"/>
        <v>1.3063333333333336</v>
      </c>
      <c r="BL53">
        <f t="shared" si="5"/>
        <v>1.4146666666666672</v>
      </c>
      <c r="BM53">
        <f t="shared" si="5"/>
        <v>1.5030000000000001</v>
      </c>
      <c r="BN53">
        <f t="shared" si="5"/>
        <v>1.7166666666666668</v>
      </c>
      <c r="BO53">
        <f t="shared" si="5"/>
        <v>1.7706666666666664</v>
      </c>
      <c r="BP53">
        <f t="shared" si="5"/>
        <v>2.0460000000000007</v>
      </c>
      <c r="BQ53">
        <f t="shared" si="5"/>
        <v>2.2600000000000002</v>
      </c>
      <c r="BR53">
        <f t="shared" ref="BR52:EC55" si="6">AVERAGE(BR3,BR11,BR19)</f>
        <v>2.4776666666666665</v>
      </c>
      <c r="BS53">
        <f t="shared" si="6"/>
        <v>2.7093333333333334</v>
      </c>
      <c r="BT53">
        <f t="shared" si="6"/>
        <v>3.0050000000000003</v>
      </c>
      <c r="BU53">
        <f t="shared" si="6"/>
        <v>3.3416666666666668</v>
      </c>
      <c r="BV53">
        <f t="shared" si="6"/>
        <v>3.5476666666666676</v>
      </c>
      <c r="BW53">
        <f t="shared" si="6"/>
        <v>3.936666666666667</v>
      </c>
      <c r="BX53">
        <f t="shared" si="6"/>
        <v>4.4463333333333335</v>
      </c>
      <c r="BY53">
        <f t="shared" si="6"/>
        <v>4.7726666666666668</v>
      </c>
      <c r="BZ53">
        <f t="shared" si="6"/>
        <v>5.2690000000000001</v>
      </c>
      <c r="CA53">
        <f t="shared" si="6"/>
        <v>5.7436666666666669</v>
      </c>
      <c r="CB53">
        <f t="shared" si="6"/>
        <v>6.3453333333333335</v>
      </c>
      <c r="CC53">
        <f t="shared" si="6"/>
        <v>6.743333333333335</v>
      </c>
      <c r="CD53">
        <f t="shared" si="6"/>
        <v>7.307666666666667</v>
      </c>
      <c r="CE53">
        <f t="shared" si="6"/>
        <v>7.9576666666666682</v>
      </c>
      <c r="CF53">
        <f t="shared" si="6"/>
        <v>8.5916666666666668</v>
      </c>
      <c r="CG53">
        <f t="shared" si="6"/>
        <v>9.2533333333333356</v>
      </c>
      <c r="CH53">
        <f t="shared" si="6"/>
        <v>10.06</v>
      </c>
      <c r="CI53">
        <f t="shared" si="6"/>
        <v>10.692666666666668</v>
      </c>
      <c r="CJ53">
        <f t="shared" si="6"/>
        <v>11.487</v>
      </c>
      <c r="CK53">
        <f t="shared" si="6"/>
        <v>12.139666666666669</v>
      </c>
      <c r="CL53">
        <f t="shared" si="6"/>
        <v>13.110333333333331</v>
      </c>
      <c r="CM53">
        <f t="shared" si="6"/>
        <v>14.160333333333332</v>
      </c>
      <c r="CN53">
        <f t="shared" si="6"/>
        <v>14.713666666666668</v>
      </c>
      <c r="CO53">
        <f t="shared" si="6"/>
        <v>15.584000000000001</v>
      </c>
      <c r="CP53">
        <f t="shared" si="6"/>
        <v>16.779</v>
      </c>
      <c r="CQ53">
        <f t="shared" si="6"/>
        <v>17.130333333333333</v>
      </c>
      <c r="CR53">
        <f t="shared" si="6"/>
        <v>18.563666666666666</v>
      </c>
      <c r="CS53">
        <f t="shared" si="6"/>
        <v>19.609333333333332</v>
      </c>
      <c r="CT53">
        <f t="shared" si="6"/>
        <v>20.543333333333333</v>
      </c>
      <c r="CU53">
        <f t="shared" si="6"/>
        <v>21.606666666666669</v>
      </c>
      <c r="CV53">
        <f t="shared" si="6"/>
        <v>22.634666666666671</v>
      </c>
      <c r="CW53">
        <f t="shared" si="6"/>
        <v>23.391999999999999</v>
      </c>
      <c r="CX53">
        <f t="shared" si="6"/>
        <v>24.315666666666669</v>
      </c>
      <c r="CY53">
        <f t="shared" si="6"/>
        <v>25.006333333333334</v>
      </c>
      <c r="CZ53">
        <f t="shared" si="6"/>
        <v>26.159000000000002</v>
      </c>
      <c r="DA53">
        <f t="shared" si="6"/>
        <v>27.141000000000002</v>
      </c>
      <c r="DB53">
        <f t="shared" si="6"/>
        <v>27.910666666666668</v>
      </c>
      <c r="DC53">
        <f t="shared" si="6"/>
        <v>28.408000000000001</v>
      </c>
      <c r="DD53">
        <f t="shared" si="6"/>
        <v>29.068000000000001</v>
      </c>
      <c r="DE53">
        <f t="shared" si="6"/>
        <v>30.977999999999998</v>
      </c>
      <c r="DF53">
        <f t="shared" si="6"/>
        <v>31.468</v>
      </c>
      <c r="DG53">
        <f t="shared" si="6"/>
        <v>32.033999999999999</v>
      </c>
      <c r="DH53">
        <f t="shared" si="6"/>
        <v>32.272666666666659</v>
      </c>
      <c r="DI53">
        <f t="shared" si="6"/>
        <v>33.569666666666663</v>
      </c>
      <c r="DJ53">
        <f t="shared" si="6"/>
        <v>33.306000000000004</v>
      </c>
      <c r="DK53">
        <f t="shared" si="6"/>
        <v>34.024999999999999</v>
      </c>
      <c r="DL53">
        <f t="shared" si="6"/>
        <v>33.774999999999999</v>
      </c>
      <c r="DM53">
        <f t="shared" si="6"/>
        <v>35.014333333333333</v>
      </c>
      <c r="DN53">
        <f t="shared" si="6"/>
        <v>34.512999999999998</v>
      </c>
      <c r="DO53">
        <f t="shared" si="6"/>
        <v>34.774666666666668</v>
      </c>
      <c r="DP53">
        <f t="shared" si="6"/>
        <v>35.808</v>
      </c>
      <c r="DQ53">
        <f t="shared" si="6"/>
        <v>35.966333333333331</v>
      </c>
      <c r="DR53">
        <f t="shared" si="6"/>
        <v>36.195333333333338</v>
      </c>
      <c r="DS53">
        <f t="shared" si="6"/>
        <v>35.989666666666665</v>
      </c>
      <c r="DT53">
        <f t="shared" si="6"/>
        <v>35.456333333333333</v>
      </c>
      <c r="DU53">
        <f t="shared" si="6"/>
        <v>38.103333333333332</v>
      </c>
      <c r="DV53">
        <f t="shared" si="6"/>
        <v>36.998333333333335</v>
      </c>
      <c r="DW53">
        <f t="shared" si="6"/>
        <v>37.146333333333331</v>
      </c>
      <c r="DX53">
        <f t="shared" si="6"/>
        <v>36.877333333333333</v>
      </c>
      <c r="DY53">
        <f t="shared" si="6"/>
        <v>36.163999999999994</v>
      </c>
      <c r="DZ53">
        <f t="shared" si="6"/>
        <v>35.854999999999997</v>
      </c>
      <c r="EA53">
        <f t="shared" si="6"/>
        <v>36.137333333333338</v>
      </c>
      <c r="EB53">
        <f t="shared" si="6"/>
        <v>36.925666666666665</v>
      </c>
      <c r="EC53">
        <f t="shared" si="6"/>
        <v>37.01</v>
      </c>
      <c r="ED53">
        <f t="shared" ref="ED52:GO58" si="7">AVERAGE(ED3,ED11,ED19)</f>
        <v>36.93</v>
      </c>
      <c r="EE53">
        <f t="shared" si="7"/>
        <v>36.857333333333337</v>
      </c>
      <c r="EF53">
        <f t="shared" si="7"/>
        <v>37.426666666666669</v>
      </c>
      <c r="EG53">
        <f t="shared" si="7"/>
        <v>38.600666666666669</v>
      </c>
      <c r="EH53">
        <f t="shared" si="7"/>
        <v>37.047000000000004</v>
      </c>
      <c r="EI53">
        <f t="shared" si="7"/>
        <v>38.559333333333335</v>
      </c>
      <c r="EJ53">
        <f t="shared" si="7"/>
        <v>37.683</v>
      </c>
      <c r="EK53">
        <f t="shared" si="7"/>
        <v>37.557333333333332</v>
      </c>
      <c r="EL53">
        <f t="shared" si="7"/>
        <v>37.353666666666669</v>
      </c>
      <c r="EM53">
        <f t="shared" si="7"/>
        <v>37.724666666666671</v>
      </c>
      <c r="EN53">
        <f t="shared" si="7"/>
        <v>38.69133333333334</v>
      </c>
      <c r="EO53">
        <f t="shared" si="7"/>
        <v>38.473333333333329</v>
      </c>
      <c r="EP53">
        <f t="shared" si="7"/>
        <v>38.494999999999997</v>
      </c>
      <c r="EQ53">
        <f t="shared" si="7"/>
        <v>37.038000000000004</v>
      </c>
      <c r="ER53">
        <f t="shared" si="7"/>
        <v>37.443666666666672</v>
      </c>
      <c r="ES53">
        <f t="shared" si="7"/>
        <v>36.899666666666668</v>
      </c>
      <c r="ET53">
        <f t="shared" si="7"/>
        <v>37.802999999999997</v>
      </c>
      <c r="EU53">
        <f t="shared" si="7"/>
        <v>37.466999999999992</v>
      </c>
      <c r="EV53">
        <f t="shared" si="7"/>
        <v>37.783666666666662</v>
      </c>
      <c r="EW53">
        <f t="shared" si="7"/>
        <v>36.987666666666662</v>
      </c>
      <c r="EX53">
        <f t="shared" si="7"/>
        <v>37.377333333333333</v>
      </c>
      <c r="EY53">
        <f t="shared" si="7"/>
        <v>37.169999999999995</v>
      </c>
      <c r="EZ53">
        <f t="shared" si="7"/>
        <v>37.860666666666667</v>
      </c>
      <c r="FA53">
        <f t="shared" si="7"/>
        <v>38.047666666666665</v>
      </c>
      <c r="FB53">
        <f t="shared" si="7"/>
        <v>39.243333333333339</v>
      </c>
      <c r="FC53">
        <f t="shared" si="7"/>
        <v>37.699666666666666</v>
      </c>
      <c r="FD53">
        <f t="shared" si="7"/>
        <v>38.350666666666669</v>
      </c>
      <c r="FE53">
        <f t="shared" si="7"/>
        <v>37.645999999999994</v>
      </c>
      <c r="FF53">
        <f t="shared" si="7"/>
        <v>37.630000000000003</v>
      </c>
      <c r="FG53">
        <f t="shared" si="7"/>
        <v>38.75033333333333</v>
      </c>
      <c r="FH53">
        <f t="shared" si="7"/>
        <v>38.626333333333328</v>
      </c>
      <c r="FI53">
        <f t="shared" si="7"/>
        <v>37.408333333333331</v>
      </c>
      <c r="FJ53">
        <f t="shared" si="7"/>
        <v>38.239666666666665</v>
      </c>
      <c r="FK53">
        <f t="shared" si="7"/>
        <v>38.882666666666665</v>
      </c>
      <c r="FL53">
        <f t="shared" si="7"/>
        <v>38.236666666666665</v>
      </c>
      <c r="FM53">
        <f t="shared" si="7"/>
        <v>38.696666666666665</v>
      </c>
      <c r="FN53">
        <f t="shared" si="7"/>
        <v>38.276666666666671</v>
      </c>
      <c r="FO53">
        <f t="shared" si="7"/>
        <v>37.666333333333334</v>
      </c>
      <c r="FP53">
        <f t="shared" si="7"/>
        <v>38.668666666666667</v>
      </c>
      <c r="FQ53">
        <f t="shared" si="7"/>
        <v>38.383000000000003</v>
      </c>
      <c r="FR53">
        <f t="shared" si="7"/>
        <v>37.670333333333332</v>
      </c>
      <c r="FS53">
        <f t="shared" si="7"/>
        <v>38.388333333333328</v>
      </c>
      <c r="FT53">
        <f t="shared" si="7"/>
        <v>39.374000000000002</v>
      </c>
      <c r="FU53">
        <f t="shared" si="7"/>
        <v>38.952999999999996</v>
      </c>
      <c r="FV53">
        <f t="shared" si="7"/>
        <v>39.687333333333328</v>
      </c>
      <c r="FW53">
        <f t="shared" si="7"/>
        <v>39.523333333333333</v>
      </c>
      <c r="FX53">
        <f t="shared" si="7"/>
        <v>39.636666666666663</v>
      </c>
      <c r="FY53">
        <f t="shared" si="7"/>
        <v>38.164333333333339</v>
      </c>
      <c r="FZ53">
        <f t="shared" si="7"/>
        <v>39.45066666666667</v>
      </c>
      <c r="GA53">
        <f t="shared" si="7"/>
        <v>39.667999999999999</v>
      </c>
      <c r="GB53">
        <f t="shared" si="7"/>
        <v>40.729333333333336</v>
      </c>
      <c r="GC53">
        <f t="shared" si="7"/>
        <v>39.145333333333333</v>
      </c>
      <c r="GD53">
        <f t="shared" si="7"/>
        <v>40.383666666666663</v>
      </c>
      <c r="GE53">
        <f t="shared" si="7"/>
        <v>38.981333333333332</v>
      </c>
      <c r="GF53">
        <f t="shared" si="7"/>
        <v>40.432333333333332</v>
      </c>
      <c r="GG53">
        <f t="shared" si="7"/>
        <v>39.986666666666665</v>
      </c>
      <c r="GH53">
        <f t="shared" si="7"/>
        <v>39.337000000000003</v>
      </c>
      <c r="GI53">
        <f t="shared" si="7"/>
        <v>39.936</v>
      </c>
      <c r="GJ53">
        <f t="shared" si="7"/>
        <v>40.095666666666666</v>
      </c>
      <c r="GK53">
        <f t="shared" si="7"/>
        <v>39.728333333333332</v>
      </c>
      <c r="GL53">
        <f t="shared" si="7"/>
        <v>39.818666666666665</v>
      </c>
      <c r="GM53">
        <f t="shared" si="7"/>
        <v>40.451000000000001</v>
      </c>
      <c r="GN53">
        <f t="shared" si="7"/>
        <v>39.973999999999997</v>
      </c>
      <c r="GO53">
        <f t="shared" si="7"/>
        <v>40.707666666666661</v>
      </c>
      <c r="GP53">
        <f t="shared" ref="GP52:JA55" si="8">AVERAGE(GP3,GP11,GP19)</f>
        <v>40.146999999999998</v>
      </c>
      <c r="GQ53">
        <f t="shared" si="8"/>
        <v>41.638666666666666</v>
      </c>
      <c r="GR53">
        <f t="shared" si="8"/>
        <v>40.797999999999995</v>
      </c>
      <c r="GS53">
        <f t="shared" si="8"/>
        <v>41.695666666666668</v>
      </c>
      <c r="GT53">
        <f t="shared" si="8"/>
        <v>40.528666666666673</v>
      </c>
      <c r="GU53">
        <f t="shared" si="8"/>
        <v>40.615333333333332</v>
      </c>
      <c r="GV53">
        <f t="shared" si="8"/>
        <v>40.974666666666657</v>
      </c>
      <c r="GW53">
        <f t="shared" si="8"/>
        <v>40.361999999999995</v>
      </c>
      <c r="GX53">
        <f t="shared" si="8"/>
        <v>39.928333333333335</v>
      </c>
      <c r="GY53">
        <f t="shared" si="8"/>
        <v>39.625333333333337</v>
      </c>
      <c r="GZ53">
        <f t="shared" si="8"/>
        <v>39.038999999999994</v>
      </c>
      <c r="HA53">
        <f t="shared" si="8"/>
        <v>38.158666666666662</v>
      </c>
      <c r="HB53">
        <f t="shared" si="8"/>
        <v>38.044000000000004</v>
      </c>
      <c r="HC53">
        <f t="shared" si="8"/>
        <v>39.494</v>
      </c>
      <c r="HD53">
        <f t="shared" si="8"/>
        <v>38.615666666666669</v>
      </c>
      <c r="HE53">
        <f t="shared" si="8"/>
        <v>37.675999999999995</v>
      </c>
      <c r="HF53">
        <f t="shared" si="8"/>
        <v>37.353333333333332</v>
      </c>
      <c r="HG53">
        <f t="shared" si="8"/>
        <v>38.057999999999993</v>
      </c>
      <c r="HH53">
        <f t="shared" si="8"/>
        <v>35.374666666666663</v>
      </c>
      <c r="HI53">
        <f t="shared" si="8"/>
        <v>35.125</v>
      </c>
      <c r="HJ53">
        <f t="shared" si="8"/>
        <v>35.872</v>
      </c>
      <c r="HK53">
        <f t="shared" si="8"/>
        <v>35.692</v>
      </c>
      <c r="HL53">
        <f t="shared" si="8"/>
        <v>35.75266666666667</v>
      </c>
      <c r="HM53">
        <f t="shared" si="8"/>
        <v>34.904666666666664</v>
      </c>
      <c r="HN53">
        <f t="shared" si="8"/>
        <v>35.540333333333336</v>
      </c>
      <c r="HO53">
        <f t="shared" si="8"/>
        <v>35.152999999999999</v>
      </c>
      <c r="HP53">
        <f t="shared" si="8"/>
        <v>34.881999999999998</v>
      </c>
      <c r="HQ53">
        <f t="shared" si="8"/>
        <v>35.451000000000001</v>
      </c>
      <c r="HR53">
        <f t="shared" si="8"/>
        <v>34.948333333333331</v>
      </c>
      <c r="HS53">
        <f t="shared" si="8"/>
        <v>33.756</v>
      </c>
      <c r="HT53">
        <f t="shared" si="8"/>
        <v>33.222333333333331</v>
      </c>
      <c r="HU53">
        <f t="shared" si="8"/>
        <v>32.960333333333331</v>
      </c>
      <c r="HV53">
        <f t="shared" si="8"/>
        <v>32.228333333333332</v>
      </c>
      <c r="HW53">
        <f t="shared" si="8"/>
        <v>32.042666666666669</v>
      </c>
      <c r="HX53">
        <f t="shared" si="8"/>
        <v>31.637999999999995</v>
      </c>
      <c r="HY53">
        <f t="shared" si="8"/>
        <v>32.348333333333329</v>
      </c>
      <c r="HZ53">
        <f t="shared" si="8"/>
        <v>32.053666666666665</v>
      </c>
      <c r="IA53">
        <f t="shared" si="8"/>
        <v>31.005666666666666</v>
      </c>
      <c r="IB53">
        <f t="shared" si="8"/>
        <v>31.463999999999999</v>
      </c>
      <c r="IC53">
        <f t="shared" si="8"/>
        <v>31.530333333333335</v>
      </c>
      <c r="ID53">
        <f t="shared" si="8"/>
        <v>31.442666666666668</v>
      </c>
      <c r="IE53">
        <f t="shared" si="8"/>
        <v>31.540333333333336</v>
      </c>
      <c r="IF53">
        <f t="shared" si="8"/>
        <v>31.596</v>
      </c>
      <c r="IG53">
        <f t="shared" si="8"/>
        <v>31.090666666666667</v>
      </c>
      <c r="IH53">
        <f t="shared" si="8"/>
        <v>31.671333333333337</v>
      </c>
      <c r="II53">
        <f t="shared" si="8"/>
        <v>31.038</v>
      </c>
      <c r="IJ53">
        <f t="shared" si="8"/>
        <v>31.016000000000002</v>
      </c>
      <c r="IK53">
        <f t="shared" si="8"/>
        <v>29.932999999999996</v>
      </c>
      <c r="IL53">
        <f t="shared" si="8"/>
        <v>30.926333333333332</v>
      </c>
      <c r="IM53">
        <f t="shared" si="8"/>
        <v>30.328333333333337</v>
      </c>
      <c r="IN53">
        <f t="shared" si="8"/>
        <v>30.586666666666662</v>
      </c>
      <c r="IO53">
        <f t="shared" si="8"/>
        <v>30.319333333333333</v>
      </c>
      <c r="IP53">
        <f t="shared" si="8"/>
        <v>29.660666666666668</v>
      </c>
      <c r="IQ53">
        <f t="shared" si="8"/>
        <v>29.835333333333335</v>
      </c>
      <c r="IR53">
        <f t="shared" si="8"/>
        <v>29.716666666666669</v>
      </c>
      <c r="IS53">
        <f t="shared" si="8"/>
        <v>30.335333333333335</v>
      </c>
      <c r="IT53">
        <f t="shared" si="8"/>
        <v>29.863333333333333</v>
      </c>
      <c r="IU53">
        <f t="shared" si="8"/>
        <v>30.007999999999999</v>
      </c>
      <c r="IV53">
        <f t="shared" si="8"/>
        <v>29.498666666666669</v>
      </c>
      <c r="IW53">
        <f t="shared" si="8"/>
        <v>29.597333333333335</v>
      </c>
      <c r="IX53">
        <f t="shared" si="8"/>
        <v>30.132333333333332</v>
      </c>
      <c r="IY53">
        <f t="shared" si="8"/>
        <v>29.387666666666664</v>
      </c>
      <c r="IZ53">
        <f t="shared" si="8"/>
        <v>29.415000000000003</v>
      </c>
      <c r="JA53">
        <f t="shared" si="8"/>
        <v>29.051333333333332</v>
      </c>
      <c r="JB53">
        <f t="shared" ref="JB52:LB54" si="9">AVERAGE(JB3,JB11,JB19)</f>
        <v>29.140333333333334</v>
      </c>
      <c r="JC53">
        <f t="shared" si="9"/>
        <v>28.191666666666663</v>
      </c>
      <c r="JD53">
        <f t="shared" si="9"/>
        <v>28.59266666666667</v>
      </c>
      <c r="JE53">
        <f t="shared" si="9"/>
        <v>28.796666666666667</v>
      </c>
      <c r="JF53">
        <f t="shared" si="9"/>
        <v>28.917666666666673</v>
      </c>
      <c r="JG53">
        <f t="shared" si="9"/>
        <v>28.120333333333331</v>
      </c>
      <c r="JH53">
        <f t="shared" si="9"/>
        <v>29.138333333333332</v>
      </c>
      <c r="JI53">
        <f t="shared" si="9"/>
        <v>28.272999999999996</v>
      </c>
      <c r="JJ53">
        <f t="shared" si="9"/>
        <v>28.324999999999999</v>
      </c>
      <c r="JK53">
        <f t="shared" si="9"/>
        <v>27.879666666666665</v>
      </c>
      <c r="JL53">
        <f t="shared" si="9"/>
        <v>28.346666666666664</v>
      </c>
      <c r="JM53">
        <f t="shared" si="9"/>
        <v>27.869</v>
      </c>
      <c r="JN53">
        <f t="shared" si="9"/>
        <v>28.064333333333334</v>
      </c>
      <c r="JO53">
        <f t="shared" si="9"/>
        <v>28.387333333333334</v>
      </c>
      <c r="JP53">
        <f t="shared" si="9"/>
        <v>27.468333333333334</v>
      </c>
      <c r="JQ53">
        <f t="shared" si="9"/>
        <v>27.631666666666664</v>
      </c>
      <c r="JR53">
        <f t="shared" si="9"/>
        <v>27.031333333333336</v>
      </c>
      <c r="JS53">
        <f t="shared" si="9"/>
        <v>27.770666666666667</v>
      </c>
      <c r="JT53">
        <f t="shared" si="9"/>
        <v>27.792000000000002</v>
      </c>
      <c r="JU53">
        <f t="shared" si="9"/>
        <v>27.300999999999998</v>
      </c>
      <c r="JV53">
        <f t="shared" si="9"/>
        <v>27.809333333333338</v>
      </c>
      <c r="JW53">
        <f t="shared" si="9"/>
        <v>27.415999999999997</v>
      </c>
      <c r="JX53">
        <f t="shared" si="9"/>
        <v>27.197666666666667</v>
      </c>
      <c r="JY53">
        <f t="shared" si="9"/>
        <v>26.864000000000001</v>
      </c>
      <c r="JZ53">
        <f t="shared" si="9"/>
        <v>27.459666666666667</v>
      </c>
      <c r="KA53">
        <f t="shared" si="9"/>
        <v>27.584999999999997</v>
      </c>
      <c r="KB53">
        <f t="shared" si="9"/>
        <v>27.377333333333336</v>
      </c>
      <c r="KC53">
        <f t="shared" si="9"/>
        <v>26.765333333333331</v>
      </c>
      <c r="KD53">
        <f t="shared" si="9"/>
        <v>27.587333333333333</v>
      </c>
      <c r="KE53">
        <f t="shared" si="9"/>
        <v>27.742999999999999</v>
      </c>
      <c r="KF53">
        <f t="shared" si="9"/>
        <v>27.50266666666667</v>
      </c>
      <c r="KG53">
        <f t="shared" si="9"/>
        <v>27.13366666666667</v>
      </c>
      <c r="KH53">
        <f t="shared" si="9"/>
        <v>27.078999999999997</v>
      </c>
      <c r="KI53">
        <f t="shared" si="9"/>
        <v>27.492999999999999</v>
      </c>
      <c r="KJ53">
        <f t="shared" si="9"/>
        <v>27.5</v>
      </c>
      <c r="KK53">
        <f t="shared" si="9"/>
        <v>27.290333333333333</v>
      </c>
      <c r="KL53">
        <f t="shared" si="9"/>
        <v>27.854666666666663</v>
      </c>
      <c r="KM53">
        <f t="shared" si="9"/>
        <v>27.298999999999996</v>
      </c>
      <c r="KN53">
        <f t="shared" si="9"/>
        <v>27.919999999999998</v>
      </c>
      <c r="KO53">
        <f t="shared" si="9"/>
        <v>28.02</v>
      </c>
      <c r="KP53">
        <f t="shared" si="9"/>
        <v>27.389333333333337</v>
      </c>
      <c r="KQ53">
        <f t="shared" si="9"/>
        <v>27.195333333333327</v>
      </c>
      <c r="KR53">
        <f t="shared" si="9"/>
        <v>27.297333333333331</v>
      </c>
      <c r="KS53">
        <f t="shared" si="9"/>
        <v>26.97133333333333</v>
      </c>
      <c r="KT53">
        <f t="shared" si="9"/>
        <v>27.524333333333331</v>
      </c>
      <c r="KU53">
        <f t="shared" si="9"/>
        <v>27.10766666666667</v>
      </c>
      <c r="KV53">
        <f t="shared" si="9"/>
        <v>26.877999999999997</v>
      </c>
      <c r="KW53">
        <f t="shared" si="9"/>
        <v>26.99733333333333</v>
      </c>
      <c r="KX53">
        <f t="shared" si="9"/>
        <v>27.016333333333336</v>
      </c>
      <c r="KY53">
        <f t="shared" si="9"/>
        <v>27.25033333333333</v>
      </c>
      <c r="KZ53">
        <f t="shared" si="9"/>
        <v>26.928333333333331</v>
      </c>
      <c r="LA53">
        <f t="shared" si="9"/>
        <v>26.364666666666665</v>
      </c>
      <c r="LB53">
        <f t="shared" si="9"/>
        <v>26.828666666666663</v>
      </c>
    </row>
    <row r="54" spans="1:314" x14ac:dyDescent="0.25">
      <c r="C54" t="s">
        <v>196</v>
      </c>
      <c r="D54" t="s">
        <v>218</v>
      </c>
      <c r="F54">
        <f t="shared" ref="F54:BQ54" si="10">AVERAGE(F4,F12,F20)</f>
        <v>0.39066666666666744</v>
      </c>
      <c r="G54">
        <f t="shared" si="10"/>
        <v>6.9999999999999687E-2</v>
      </c>
      <c r="H54">
        <f t="shared" si="10"/>
        <v>0.10633333333333361</v>
      </c>
      <c r="I54">
        <f t="shared" si="10"/>
        <v>0.32233333333333408</v>
      </c>
      <c r="J54">
        <f t="shared" si="10"/>
        <v>0.37999999999999962</v>
      </c>
      <c r="K54">
        <f t="shared" si="10"/>
        <v>0.56666666666666643</v>
      </c>
      <c r="L54">
        <f t="shared" si="10"/>
        <v>0.50333333333333385</v>
      </c>
      <c r="M54">
        <f t="shared" si="10"/>
        <v>0.6303333333333333</v>
      </c>
      <c r="N54">
        <f t="shared" si="10"/>
        <v>0.59500000000000008</v>
      </c>
      <c r="O54">
        <f t="shared" si="10"/>
        <v>0.56066666666666676</v>
      </c>
      <c r="P54">
        <f t="shared" si="10"/>
        <v>0.61366666666666703</v>
      </c>
      <c r="Q54">
        <f t="shared" si="10"/>
        <v>0.59533333333333383</v>
      </c>
      <c r="R54">
        <f t="shared" si="10"/>
        <v>0.53966666666666663</v>
      </c>
      <c r="S54">
        <f t="shared" si="10"/>
        <v>0.58966666666666667</v>
      </c>
      <c r="T54">
        <f t="shared" si="10"/>
        <v>0.52933333333333366</v>
      </c>
      <c r="U54">
        <f t="shared" si="10"/>
        <v>0.54899999999999949</v>
      </c>
      <c r="V54">
        <f t="shared" si="10"/>
        <v>0.62633333333333319</v>
      </c>
      <c r="W54">
        <f t="shared" si="10"/>
        <v>0.5653333333333338</v>
      </c>
      <c r="X54">
        <f t="shared" si="10"/>
        <v>0.6206666666666667</v>
      </c>
      <c r="Y54">
        <f t="shared" si="10"/>
        <v>0.59666666666666701</v>
      </c>
      <c r="Z54">
        <f t="shared" si="10"/>
        <v>0.60766666666666735</v>
      </c>
      <c r="AA54">
        <f t="shared" si="10"/>
        <v>0.66333333333333278</v>
      </c>
      <c r="AB54">
        <f t="shared" si="10"/>
        <v>0.50966666666666727</v>
      </c>
      <c r="AC54">
        <f t="shared" si="10"/>
        <v>0.48299999999999993</v>
      </c>
      <c r="AD54">
        <f t="shared" si="10"/>
        <v>0.5053333333333333</v>
      </c>
      <c r="AE54">
        <f t="shared" si="10"/>
        <v>0.47666666666666718</v>
      </c>
      <c r="AF54">
        <f t="shared" si="10"/>
        <v>0.50700000000000023</v>
      </c>
      <c r="AG54">
        <f t="shared" si="10"/>
        <v>0.5350000000000007</v>
      </c>
      <c r="AH54">
        <f t="shared" si="10"/>
        <v>0.48933333333333334</v>
      </c>
      <c r="AI54">
        <f t="shared" si="10"/>
        <v>0.58100000000000007</v>
      </c>
      <c r="AJ54">
        <f t="shared" si="10"/>
        <v>0.56133333333333368</v>
      </c>
      <c r="AK54">
        <f t="shared" si="10"/>
        <v>0.54833333333333323</v>
      </c>
      <c r="AL54">
        <f t="shared" si="10"/>
        <v>0.53266666666666751</v>
      </c>
      <c r="AM54">
        <f t="shared" si="10"/>
        <v>0.5600000000000005</v>
      </c>
      <c r="AN54">
        <f t="shared" si="10"/>
        <v>0.59199999999999997</v>
      </c>
      <c r="AO54">
        <f t="shared" si="10"/>
        <v>0.52866666666666673</v>
      </c>
      <c r="AP54">
        <f t="shared" si="10"/>
        <v>0.62300000000000055</v>
      </c>
      <c r="AQ54">
        <f t="shared" si="10"/>
        <v>0.63366666666666716</v>
      </c>
      <c r="AR54">
        <f t="shared" si="10"/>
        <v>0.59466666666666745</v>
      </c>
      <c r="AS54">
        <f t="shared" si="10"/>
        <v>0.66133333333333333</v>
      </c>
      <c r="AT54">
        <f t="shared" si="10"/>
        <v>0.73300000000000054</v>
      </c>
      <c r="AU54">
        <f t="shared" si="10"/>
        <v>0.74933333333333429</v>
      </c>
      <c r="AV54">
        <f t="shared" si="10"/>
        <v>0.74100000000000021</v>
      </c>
      <c r="AW54">
        <f t="shared" si="10"/>
        <v>0.80633333333333412</v>
      </c>
      <c r="AX54">
        <f t="shared" si="10"/>
        <v>0.70666666666666644</v>
      </c>
      <c r="AY54">
        <f t="shared" si="10"/>
        <v>0.74933333333333374</v>
      </c>
      <c r="AZ54">
        <f t="shared" si="10"/>
        <v>0.80633333333333412</v>
      </c>
      <c r="BA54">
        <f t="shared" si="10"/>
        <v>0.80633333333333412</v>
      </c>
      <c r="BB54">
        <f t="shared" si="10"/>
        <v>0.91066666666666707</v>
      </c>
      <c r="BC54">
        <f t="shared" si="10"/>
        <v>0.9316666666666672</v>
      </c>
      <c r="BD54">
        <f t="shared" si="10"/>
        <v>0.94600000000000029</v>
      </c>
      <c r="BE54">
        <f t="shared" si="10"/>
        <v>0.98666666666666691</v>
      </c>
      <c r="BF54">
        <f t="shared" si="10"/>
        <v>0.95433333333333314</v>
      </c>
      <c r="BG54">
        <f t="shared" si="10"/>
        <v>1.0550000000000004</v>
      </c>
      <c r="BH54">
        <f t="shared" si="10"/>
        <v>1.1046666666666667</v>
      </c>
      <c r="BI54">
        <f t="shared" si="10"/>
        <v>1.139</v>
      </c>
      <c r="BJ54">
        <f t="shared" si="10"/>
        <v>1.1370000000000005</v>
      </c>
      <c r="BK54">
        <f t="shared" si="10"/>
        <v>1.2560000000000002</v>
      </c>
      <c r="BL54">
        <f t="shared" si="10"/>
        <v>1.2993333333333332</v>
      </c>
      <c r="BM54">
        <f t="shared" si="10"/>
        <v>1.2830000000000001</v>
      </c>
      <c r="BN54">
        <f t="shared" si="10"/>
        <v>1.3756666666666668</v>
      </c>
      <c r="BO54">
        <f t="shared" si="10"/>
        <v>1.4396666666666669</v>
      </c>
      <c r="BP54">
        <f t="shared" si="10"/>
        <v>1.4736666666666671</v>
      </c>
      <c r="BQ54">
        <f t="shared" si="10"/>
        <v>1.5233333333333341</v>
      </c>
      <c r="BR54">
        <f t="shared" si="6"/>
        <v>1.6213333333333335</v>
      </c>
      <c r="BS54">
        <f t="shared" si="6"/>
        <v>1.7253333333333334</v>
      </c>
      <c r="BT54">
        <f t="shared" si="6"/>
        <v>1.7536666666666669</v>
      </c>
      <c r="BU54">
        <f t="shared" si="6"/>
        <v>1.8313333333333339</v>
      </c>
      <c r="BV54">
        <f t="shared" si="6"/>
        <v>1.9850000000000001</v>
      </c>
      <c r="BW54">
        <f t="shared" si="6"/>
        <v>2.0350000000000001</v>
      </c>
      <c r="BX54">
        <f t="shared" si="6"/>
        <v>2.1560000000000001</v>
      </c>
      <c r="BY54">
        <f t="shared" si="6"/>
        <v>2.242666666666667</v>
      </c>
      <c r="BZ54">
        <f t="shared" si="6"/>
        <v>2.4410000000000007</v>
      </c>
      <c r="CA54">
        <f t="shared" si="6"/>
        <v>2.427</v>
      </c>
      <c r="CB54">
        <f t="shared" si="6"/>
        <v>2.5896666666666666</v>
      </c>
      <c r="CC54">
        <f t="shared" si="6"/>
        <v>2.859</v>
      </c>
      <c r="CD54">
        <f t="shared" si="6"/>
        <v>2.9266666666666663</v>
      </c>
      <c r="CE54">
        <f t="shared" si="6"/>
        <v>2.9380000000000006</v>
      </c>
      <c r="CF54">
        <f t="shared" si="6"/>
        <v>3.1253333333333342</v>
      </c>
      <c r="CG54">
        <f t="shared" si="6"/>
        <v>3.3663333333333334</v>
      </c>
      <c r="CH54">
        <f t="shared" si="6"/>
        <v>3.3956666666666666</v>
      </c>
      <c r="CI54">
        <f t="shared" si="6"/>
        <v>3.6496666666666671</v>
      </c>
      <c r="CJ54">
        <f t="shared" si="6"/>
        <v>3.7223333333333337</v>
      </c>
      <c r="CK54">
        <f t="shared" si="6"/>
        <v>3.9873333333333334</v>
      </c>
      <c r="CL54">
        <f t="shared" si="6"/>
        <v>4.2670000000000003</v>
      </c>
      <c r="CM54">
        <f t="shared" si="6"/>
        <v>4.3533333333333335</v>
      </c>
      <c r="CN54">
        <f t="shared" si="6"/>
        <v>4.702</v>
      </c>
      <c r="CO54">
        <f t="shared" si="6"/>
        <v>4.8326666666666664</v>
      </c>
      <c r="CP54">
        <f t="shared" si="6"/>
        <v>5.0960000000000001</v>
      </c>
      <c r="CQ54">
        <f t="shared" si="6"/>
        <v>5.2996666666666679</v>
      </c>
      <c r="CR54">
        <f t="shared" si="6"/>
        <v>5.4793333333333329</v>
      </c>
      <c r="CS54">
        <f t="shared" si="6"/>
        <v>6.0016666666666678</v>
      </c>
      <c r="CT54">
        <f t="shared" si="6"/>
        <v>5.913333333333334</v>
      </c>
      <c r="CU54">
        <f t="shared" si="6"/>
        <v>6.4986666666666659</v>
      </c>
      <c r="CV54">
        <f t="shared" si="6"/>
        <v>6.7030000000000003</v>
      </c>
      <c r="CW54">
        <f t="shared" si="6"/>
        <v>6.8526666666666669</v>
      </c>
      <c r="CX54">
        <f t="shared" si="6"/>
        <v>7.3639999999999999</v>
      </c>
      <c r="CY54">
        <f t="shared" si="6"/>
        <v>7.7040000000000006</v>
      </c>
      <c r="CZ54">
        <f t="shared" si="6"/>
        <v>7.9103333333333339</v>
      </c>
      <c r="DA54">
        <f t="shared" si="6"/>
        <v>8.1946666666666665</v>
      </c>
      <c r="DB54">
        <f t="shared" si="6"/>
        <v>8.5850000000000009</v>
      </c>
      <c r="DC54">
        <f t="shared" si="6"/>
        <v>8.7093333333333334</v>
      </c>
      <c r="DD54">
        <f t="shared" si="6"/>
        <v>9.1369999999999987</v>
      </c>
      <c r="DE54">
        <f t="shared" si="6"/>
        <v>9.4166666666666661</v>
      </c>
      <c r="DF54">
        <f t="shared" si="6"/>
        <v>9.64</v>
      </c>
      <c r="DG54">
        <f t="shared" si="6"/>
        <v>10.255333333333335</v>
      </c>
      <c r="DH54">
        <f t="shared" si="6"/>
        <v>10.275666666666668</v>
      </c>
      <c r="DI54">
        <f t="shared" si="6"/>
        <v>10.988333333333335</v>
      </c>
      <c r="DJ54">
        <f t="shared" si="6"/>
        <v>11.097666666666669</v>
      </c>
      <c r="DK54">
        <f t="shared" si="6"/>
        <v>11.625666666666667</v>
      </c>
      <c r="DL54">
        <f t="shared" si="6"/>
        <v>11.870666666666667</v>
      </c>
      <c r="DM54">
        <f t="shared" si="6"/>
        <v>12.343333333333334</v>
      </c>
      <c r="DN54">
        <f t="shared" si="6"/>
        <v>12.816000000000001</v>
      </c>
      <c r="DO54">
        <f t="shared" si="6"/>
        <v>13.022999999999998</v>
      </c>
      <c r="DP54">
        <f t="shared" si="6"/>
        <v>13.284333333333334</v>
      </c>
      <c r="DQ54">
        <f t="shared" si="6"/>
        <v>13.696333333333333</v>
      </c>
      <c r="DR54">
        <f t="shared" si="6"/>
        <v>14.360999999999999</v>
      </c>
      <c r="DS54">
        <f t="shared" si="6"/>
        <v>14.591333333333333</v>
      </c>
      <c r="DT54">
        <f t="shared" si="6"/>
        <v>14.156333333333334</v>
      </c>
      <c r="DU54">
        <f t="shared" si="6"/>
        <v>14.927</v>
      </c>
      <c r="DV54">
        <f t="shared" si="6"/>
        <v>14.951999999999998</v>
      </c>
      <c r="DW54">
        <f t="shared" si="6"/>
        <v>15.166333333333332</v>
      </c>
      <c r="DX54">
        <f t="shared" si="6"/>
        <v>15.185333333333332</v>
      </c>
      <c r="DY54">
        <f t="shared" si="6"/>
        <v>15.964666666666666</v>
      </c>
      <c r="DZ54">
        <f t="shared" si="6"/>
        <v>15.914666666666667</v>
      </c>
      <c r="EA54">
        <f t="shared" si="6"/>
        <v>16.622666666666667</v>
      </c>
      <c r="EB54">
        <f t="shared" si="6"/>
        <v>16.308333333333334</v>
      </c>
      <c r="EC54">
        <f t="shared" si="6"/>
        <v>16.091666666666669</v>
      </c>
      <c r="ED54">
        <f t="shared" si="7"/>
        <v>16.859666666666666</v>
      </c>
      <c r="EE54">
        <f t="shared" si="7"/>
        <v>16.790333333333333</v>
      </c>
      <c r="EF54">
        <f t="shared" si="7"/>
        <v>17.072999999999997</v>
      </c>
      <c r="EG54">
        <f t="shared" si="7"/>
        <v>17.540666666666667</v>
      </c>
      <c r="EH54">
        <f t="shared" si="7"/>
        <v>18.085333333333331</v>
      </c>
      <c r="EI54">
        <f t="shared" si="7"/>
        <v>17.734999999999999</v>
      </c>
      <c r="EJ54">
        <f t="shared" si="7"/>
        <v>18.286666666666669</v>
      </c>
      <c r="EK54">
        <f t="shared" si="7"/>
        <v>18.850333333333335</v>
      </c>
      <c r="EL54">
        <f t="shared" si="7"/>
        <v>18.414333333333332</v>
      </c>
      <c r="EM54">
        <f t="shared" si="7"/>
        <v>18.707999999999998</v>
      </c>
      <c r="EN54">
        <f t="shared" si="7"/>
        <v>18.591666666666665</v>
      </c>
      <c r="EO54">
        <f t="shared" si="7"/>
        <v>18.759</v>
      </c>
      <c r="EP54">
        <f t="shared" si="7"/>
        <v>19.021333333333335</v>
      </c>
      <c r="EQ54">
        <f t="shared" si="7"/>
        <v>19.178666666666668</v>
      </c>
      <c r="ER54">
        <f t="shared" si="7"/>
        <v>19.079999999999998</v>
      </c>
      <c r="ES54">
        <f t="shared" si="7"/>
        <v>19.230333333333331</v>
      </c>
      <c r="ET54">
        <f t="shared" si="7"/>
        <v>19.636666666666667</v>
      </c>
      <c r="EU54">
        <f t="shared" si="7"/>
        <v>19.394333333333332</v>
      </c>
      <c r="EV54">
        <f t="shared" si="7"/>
        <v>19.431666666666668</v>
      </c>
      <c r="EW54">
        <f t="shared" si="7"/>
        <v>19.954333333333334</v>
      </c>
      <c r="EX54">
        <f t="shared" si="7"/>
        <v>19.454000000000001</v>
      </c>
      <c r="EY54">
        <f t="shared" si="7"/>
        <v>19.922666666666668</v>
      </c>
      <c r="EZ54">
        <f t="shared" si="7"/>
        <v>20.013999999999999</v>
      </c>
      <c r="FA54">
        <f t="shared" si="7"/>
        <v>20.102</v>
      </c>
      <c r="FB54">
        <f t="shared" si="7"/>
        <v>20.103333333333332</v>
      </c>
      <c r="FC54">
        <f t="shared" si="7"/>
        <v>20.564000000000004</v>
      </c>
      <c r="FD54">
        <f t="shared" si="7"/>
        <v>20.188666666666666</v>
      </c>
      <c r="FE54">
        <f t="shared" si="7"/>
        <v>20.206333333333333</v>
      </c>
      <c r="FF54">
        <f t="shared" si="7"/>
        <v>20.442666666666668</v>
      </c>
      <c r="FG54">
        <f t="shared" si="7"/>
        <v>20.684000000000001</v>
      </c>
      <c r="FH54">
        <f t="shared" si="7"/>
        <v>20.08666666666667</v>
      </c>
      <c r="FI54">
        <f t="shared" si="7"/>
        <v>20.971333333333334</v>
      </c>
      <c r="FJ54">
        <f t="shared" si="7"/>
        <v>20.525333333333332</v>
      </c>
      <c r="FK54">
        <f t="shared" si="7"/>
        <v>21.462666666666667</v>
      </c>
      <c r="FL54">
        <f t="shared" si="7"/>
        <v>21.298333333333332</v>
      </c>
      <c r="FM54">
        <f t="shared" si="7"/>
        <v>21.133999999999997</v>
      </c>
      <c r="FN54">
        <f t="shared" si="7"/>
        <v>20.954333333333334</v>
      </c>
      <c r="FO54">
        <f t="shared" si="7"/>
        <v>20.885333333333332</v>
      </c>
      <c r="FP54">
        <f t="shared" si="7"/>
        <v>21.824333333333328</v>
      </c>
      <c r="FQ54">
        <f t="shared" si="7"/>
        <v>21.157666666666668</v>
      </c>
      <c r="FR54">
        <f t="shared" si="7"/>
        <v>21.281000000000002</v>
      </c>
      <c r="FS54">
        <f t="shared" si="7"/>
        <v>21.52</v>
      </c>
      <c r="FT54">
        <f t="shared" si="7"/>
        <v>21.619666666666671</v>
      </c>
      <c r="FU54">
        <f t="shared" si="7"/>
        <v>21.584</v>
      </c>
      <c r="FV54">
        <f t="shared" si="7"/>
        <v>21.690333333333331</v>
      </c>
      <c r="FW54">
        <f t="shared" si="7"/>
        <v>21.8</v>
      </c>
      <c r="FX54">
        <f t="shared" si="7"/>
        <v>22.106333333333335</v>
      </c>
      <c r="FY54">
        <f t="shared" si="7"/>
        <v>21.707333333333334</v>
      </c>
      <c r="FZ54">
        <f t="shared" si="7"/>
        <v>22.082999999999998</v>
      </c>
      <c r="GA54">
        <f t="shared" si="7"/>
        <v>22.229666666666663</v>
      </c>
      <c r="GB54">
        <f t="shared" si="7"/>
        <v>22.369</v>
      </c>
      <c r="GC54">
        <f t="shared" si="7"/>
        <v>22.486666666666668</v>
      </c>
      <c r="GD54">
        <f t="shared" si="7"/>
        <v>22.565666666666669</v>
      </c>
      <c r="GE54">
        <f t="shared" si="7"/>
        <v>22.486666666666668</v>
      </c>
      <c r="GF54">
        <f t="shared" si="7"/>
        <v>22.955666666666669</v>
      </c>
      <c r="GG54">
        <f t="shared" si="7"/>
        <v>22.713000000000005</v>
      </c>
      <c r="GH54">
        <f t="shared" si="7"/>
        <v>23.206999999999994</v>
      </c>
      <c r="GI54">
        <f t="shared" si="7"/>
        <v>23.067666666666668</v>
      </c>
      <c r="GJ54">
        <f t="shared" si="7"/>
        <v>22.931333333333338</v>
      </c>
      <c r="GK54">
        <f t="shared" si="7"/>
        <v>23.406333333333333</v>
      </c>
      <c r="GL54">
        <f t="shared" si="7"/>
        <v>23.418666666666667</v>
      </c>
      <c r="GM54">
        <f t="shared" si="7"/>
        <v>23.425333333333331</v>
      </c>
      <c r="GN54">
        <f t="shared" si="7"/>
        <v>23.649999999999995</v>
      </c>
      <c r="GO54">
        <f t="shared" si="7"/>
        <v>23.920666666666666</v>
      </c>
      <c r="GP54">
        <f t="shared" si="8"/>
        <v>24.064000000000004</v>
      </c>
      <c r="GQ54">
        <f t="shared" si="8"/>
        <v>23.927999999999997</v>
      </c>
      <c r="GR54">
        <f t="shared" si="8"/>
        <v>24.406666666666666</v>
      </c>
      <c r="GS54">
        <f t="shared" si="8"/>
        <v>24.592666666666663</v>
      </c>
      <c r="GT54">
        <f t="shared" si="8"/>
        <v>24.489666666666665</v>
      </c>
      <c r="GU54">
        <f t="shared" si="8"/>
        <v>24.635000000000002</v>
      </c>
      <c r="GV54">
        <f t="shared" si="8"/>
        <v>24.451999999999998</v>
      </c>
      <c r="GW54">
        <f t="shared" si="8"/>
        <v>24.516666666666666</v>
      </c>
      <c r="GX54">
        <f t="shared" si="8"/>
        <v>24.840333333333334</v>
      </c>
      <c r="GY54">
        <f t="shared" si="8"/>
        <v>24.540666666666667</v>
      </c>
      <c r="GZ54">
        <f t="shared" si="8"/>
        <v>25.118333333333329</v>
      </c>
      <c r="HA54">
        <f t="shared" si="8"/>
        <v>25.306666666666661</v>
      </c>
      <c r="HB54">
        <f t="shared" si="8"/>
        <v>25.140333333333331</v>
      </c>
      <c r="HC54">
        <f t="shared" si="8"/>
        <v>25.262999999999995</v>
      </c>
      <c r="HD54">
        <f t="shared" si="8"/>
        <v>25.102999999999998</v>
      </c>
      <c r="HE54">
        <f t="shared" si="8"/>
        <v>24.967666666666663</v>
      </c>
      <c r="HF54">
        <f t="shared" si="8"/>
        <v>25.242666666666665</v>
      </c>
      <c r="HG54">
        <f t="shared" si="8"/>
        <v>25.818999999999999</v>
      </c>
      <c r="HH54">
        <f t="shared" si="8"/>
        <v>25.649333333333335</v>
      </c>
      <c r="HI54">
        <f t="shared" si="8"/>
        <v>26.058333333333337</v>
      </c>
      <c r="HJ54">
        <f t="shared" si="8"/>
        <v>25.672333333333331</v>
      </c>
      <c r="HK54">
        <f t="shared" si="8"/>
        <v>25.657999999999998</v>
      </c>
      <c r="HL54">
        <f t="shared" si="8"/>
        <v>27.023333333333337</v>
      </c>
      <c r="HM54">
        <f t="shared" si="8"/>
        <v>26.271666666666665</v>
      </c>
      <c r="HN54">
        <f t="shared" si="8"/>
        <v>26.484666666666669</v>
      </c>
      <c r="HO54">
        <f t="shared" si="8"/>
        <v>26.074000000000002</v>
      </c>
      <c r="HP54">
        <f t="shared" si="8"/>
        <v>26.417666666666666</v>
      </c>
      <c r="HQ54">
        <f t="shared" si="8"/>
        <v>26.665333333333336</v>
      </c>
      <c r="HR54">
        <f t="shared" si="8"/>
        <v>26.315333333333331</v>
      </c>
      <c r="HS54">
        <f t="shared" si="8"/>
        <v>26.968333333333334</v>
      </c>
      <c r="HT54">
        <f t="shared" si="8"/>
        <v>27.045666666666666</v>
      </c>
      <c r="HU54">
        <f t="shared" si="8"/>
        <v>27.091333333333335</v>
      </c>
      <c r="HV54">
        <f t="shared" si="8"/>
        <v>26.719666666666665</v>
      </c>
      <c r="HW54">
        <f t="shared" si="8"/>
        <v>26.903000000000002</v>
      </c>
      <c r="HX54">
        <f t="shared" si="8"/>
        <v>26.783666666666665</v>
      </c>
      <c r="HY54">
        <f t="shared" si="8"/>
        <v>26.653999999999996</v>
      </c>
      <c r="HZ54">
        <f t="shared" si="8"/>
        <v>27.341333333333335</v>
      </c>
      <c r="IA54">
        <f t="shared" si="8"/>
        <v>27.26</v>
      </c>
      <c r="IB54">
        <f t="shared" si="8"/>
        <v>27.116666666666664</v>
      </c>
      <c r="IC54">
        <f t="shared" si="8"/>
        <v>27.352</v>
      </c>
      <c r="ID54">
        <f t="shared" si="8"/>
        <v>27.907</v>
      </c>
      <c r="IE54">
        <f t="shared" si="8"/>
        <v>27.138333333333332</v>
      </c>
      <c r="IF54">
        <f t="shared" si="8"/>
        <v>27.53</v>
      </c>
      <c r="IG54">
        <f t="shared" si="8"/>
        <v>27.873333333333335</v>
      </c>
      <c r="IH54">
        <f t="shared" si="8"/>
        <v>26.943333333333332</v>
      </c>
      <c r="II54">
        <f t="shared" si="8"/>
        <v>27.695000000000004</v>
      </c>
      <c r="IJ54">
        <f t="shared" si="8"/>
        <v>27.399999999999995</v>
      </c>
      <c r="IK54">
        <f t="shared" si="8"/>
        <v>27.527000000000001</v>
      </c>
      <c r="IL54">
        <f t="shared" si="8"/>
        <v>27.445333333333334</v>
      </c>
      <c r="IM54">
        <f t="shared" si="8"/>
        <v>27.171000000000003</v>
      </c>
      <c r="IN54">
        <f t="shared" si="8"/>
        <v>27.421999999999997</v>
      </c>
      <c r="IO54">
        <f t="shared" si="8"/>
        <v>27.810333333333332</v>
      </c>
      <c r="IP54">
        <f t="shared" si="8"/>
        <v>27.757666666666665</v>
      </c>
      <c r="IQ54">
        <f t="shared" si="8"/>
        <v>27.87766666666667</v>
      </c>
      <c r="IR54">
        <f t="shared" si="8"/>
        <v>27.749666666666666</v>
      </c>
      <c r="IS54">
        <f t="shared" si="8"/>
        <v>28.439000000000004</v>
      </c>
      <c r="IT54">
        <f t="shared" si="8"/>
        <v>27.986000000000001</v>
      </c>
      <c r="IU54">
        <f t="shared" si="8"/>
        <v>28.232999999999993</v>
      </c>
      <c r="IV54">
        <f t="shared" si="8"/>
        <v>27.882333333333332</v>
      </c>
      <c r="IW54">
        <f t="shared" si="8"/>
        <v>27.947666666666663</v>
      </c>
      <c r="IX54">
        <f t="shared" si="8"/>
        <v>28.864666666666665</v>
      </c>
      <c r="IY54">
        <f t="shared" si="8"/>
        <v>28.304000000000002</v>
      </c>
      <c r="IZ54">
        <f t="shared" si="8"/>
        <v>28.644333333333332</v>
      </c>
      <c r="JA54">
        <f t="shared" si="8"/>
        <v>28.133333333333336</v>
      </c>
      <c r="JB54">
        <f t="shared" si="9"/>
        <v>28.026999999999997</v>
      </c>
      <c r="JC54">
        <f t="shared" si="9"/>
        <v>28.02333333333333</v>
      </c>
      <c r="JD54">
        <f t="shared" si="9"/>
        <v>28.340666666666667</v>
      </c>
      <c r="JE54">
        <f t="shared" si="9"/>
        <v>28.466333333333335</v>
      </c>
      <c r="JF54">
        <f t="shared" si="9"/>
        <v>28.336666666666662</v>
      </c>
      <c r="JG54">
        <f t="shared" si="9"/>
        <v>28.522333333333336</v>
      </c>
      <c r="JH54">
        <f t="shared" si="9"/>
        <v>28.384333333333331</v>
      </c>
      <c r="JI54">
        <f t="shared" si="9"/>
        <v>27.910666666666668</v>
      </c>
      <c r="JJ54">
        <f t="shared" si="9"/>
        <v>28.190333333333331</v>
      </c>
      <c r="JK54">
        <f t="shared" si="9"/>
        <v>28.129333333333335</v>
      </c>
      <c r="JL54">
        <f t="shared" si="9"/>
        <v>28.573333333333334</v>
      </c>
      <c r="JM54">
        <f t="shared" si="9"/>
        <v>28.609666666666669</v>
      </c>
      <c r="JN54">
        <f t="shared" si="9"/>
        <v>28.564666666666664</v>
      </c>
      <c r="JO54">
        <f t="shared" si="9"/>
        <v>28.626999999999999</v>
      </c>
      <c r="JP54">
        <f t="shared" si="9"/>
        <v>27.762333333333334</v>
      </c>
      <c r="JQ54">
        <f t="shared" si="9"/>
        <v>28.952333333333332</v>
      </c>
      <c r="JR54">
        <f t="shared" si="9"/>
        <v>28.765666666666664</v>
      </c>
      <c r="JS54">
        <f t="shared" si="9"/>
        <v>28.413333333333338</v>
      </c>
      <c r="JT54">
        <f t="shared" si="9"/>
        <v>27.934666666666669</v>
      </c>
      <c r="JU54">
        <f t="shared" si="9"/>
        <v>28.403333333333332</v>
      </c>
      <c r="JV54">
        <f t="shared" si="9"/>
        <v>28.289000000000001</v>
      </c>
      <c r="JW54">
        <f t="shared" si="9"/>
        <v>27.732333333333333</v>
      </c>
      <c r="JX54">
        <f t="shared" si="9"/>
        <v>28.561666666666667</v>
      </c>
      <c r="JY54">
        <f t="shared" si="9"/>
        <v>27.823333333333334</v>
      </c>
      <c r="JZ54">
        <f t="shared" si="9"/>
        <v>28.332333333333334</v>
      </c>
      <c r="KA54">
        <f t="shared" si="9"/>
        <v>28.445999999999998</v>
      </c>
      <c r="KB54">
        <f t="shared" si="9"/>
        <v>28.533000000000001</v>
      </c>
      <c r="KC54">
        <f t="shared" si="9"/>
        <v>27.757666666666665</v>
      </c>
      <c r="KD54">
        <f t="shared" si="9"/>
        <v>27.858999999999998</v>
      </c>
      <c r="KE54">
        <f t="shared" si="9"/>
        <v>28.143999999999995</v>
      </c>
      <c r="KF54">
        <f t="shared" si="9"/>
        <v>27.824000000000002</v>
      </c>
      <c r="KG54">
        <f t="shared" si="9"/>
        <v>27.927000000000003</v>
      </c>
      <c r="KH54">
        <f t="shared" si="9"/>
        <v>27.948999999999998</v>
      </c>
      <c r="KI54">
        <f t="shared" si="9"/>
        <v>28.515666666666664</v>
      </c>
      <c r="KJ54">
        <f t="shared" si="9"/>
        <v>28.172000000000001</v>
      </c>
      <c r="KK54">
        <f t="shared" si="9"/>
        <v>28.05</v>
      </c>
      <c r="KL54">
        <f t="shared" si="9"/>
        <v>28.504666666666665</v>
      </c>
      <c r="KM54">
        <f t="shared" si="9"/>
        <v>28.134666666666664</v>
      </c>
      <c r="KN54">
        <f t="shared" si="9"/>
        <v>28.062999999999999</v>
      </c>
      <c r="KO54">
        <f t="shared" si="9"/>
        <v>28.16333333333333</v>
      </c>
      <c r="KP54">
        <f t="shared" si="9"/>
        <v>27.979333333333329</v>
      </c>
      <c r="KQ54">
        <f t="shared" si="9"/>
        <v>27.908333333333331</v>
      </c>
      <c r="KR54">
        <f t="shared" si="9"/>
        <v>28.923333333333332</v>
      </c>
      <c r="KS54">
        <f t="shared" si="9"/>
        <v>28.212666666666667</v>
      </c>
      <c r="KT54">
        <f t="shared" si="9"/>
        <v>28.128666666666664</v>
      </c>
      <c r="KU54">
        <f t="shared" si="9"/>
        <v>28.370333333333335</v>
      </c>
      <c r="KV54">
        <f t="shared" si="9"/>
        <v>27.581</v>
      </c>
      <c r="KW54">
        <f t="shared" si="9"/>
        <v>28.117999999999999</v>
      </c>
      <c r="KX54">
        <f t="shared" si="9"/>
        <v>28.906666666666666</v>
      </c>
      <c r="KY54">
        <f t="shared" si="9"/>
        <v>27.977333333333334</v>
      </c>
      <c r="KZ54">
        <f t="shared" si="9"/>
        <v>27.929333333333332</v>
      </c>
      <c r="LA54">
        <f t="shared" si="9"/>
        <v>28.659999999999997</v>
      </c>
      <c r="LB54">
        <f t="shared" si="9"/>
        <v>28.093</v>
      </c>
    </row>
    <row r="55" spans="1:314" x14ac:dyDescent="0.25">
      <c r="C55" t="s">
        <v>197</v>
      </c>
      <c r="D55" t="s">
        <v>218</v>
      </c>
      <c r="F55">
        <f t="shared" ref="F55:BQ55" si="11">AVERAGE(F5,F13,F21)</f>
        <v>0.35899999999999938</v>
      </c>
      <c r="G55">
        <f t="shared" si="11"/>
        <v>2.8333333333333027E-2</v>
      </c>
      <c r="H55">
        <f t="shared" si="11"/>
        <v>9.6666666666666387E-2</v>
      </c>
      <c r="I55">
        <f t="shared" si="11"/>
        <v>0.12966666666666646</v>
      </c>
      <c r="J55">
        <f t="shared" si="11"/>
        <v>0.19699999999999976</v>
      </c>
      <c r="K55">
        <f t="shared" si="11"/>
        <v>0.18466666666666676</v>
      </c>
      <c r="L55">
        <f t="shared" si="11"/>
        <v>0.28833333333333339</v>
      </c>
      <c r="M55">
        <f t="shared" si="11"/>
        <v>0.29833333333333317</v>
      </c>
      <c r="N55">
        <f t="shared" si="11"/>
        <v>0.35733333333333245</v>
      </c>
      <c r="O55">
        <f t="shared" si="11"/>
        <v>0.38699999999999984</v>
      </c>
      <c r="P55">
        <f t="shared" si="11"/>
        <v>0.32133333333333286</v>
      </c>
      <c r="Q55">
        <f t="shared" si="11"/>
        <v>0.37866666666666643</v>
      </c>
      <c r="R55">
        <f t="shared" si="11"/>
        <v>0.40933333333333327</v>
      </c>
      <c r="S55">
        <f t="shared" si="11"/>
        <v>0.42666666666666647</v>
      </c>
      <c r="T55">
        <f t="shared" si="11"/>
        <v>0.4529999999999994</v>
      </c>
      <c r="U55">
        <f t="shared" si="11"/>
        <v>0.44000000000000011</v>
      </c>
      <c r="V55">
        <f t="shared" si="11"/>
        <v>0.45233333333333253</v>
      </c>
      <c r="W55">
        <f t="shared" si="11"/>
        <v>0.35899999999999999</v>
      </c>
      <c r="X55">
        <f t="shared" si="11"/>
        <v>0.4683333333333331</v>
      </c>
      <c r="Y55">
        <f t="shared" si="11"/>
        <v>0.4769999999999997</v>
      </c>
      <c r="Z55">
        <f t="shared" si="11"/>
        <v>0.46633333333333304</v>
      </c>
      <c r="AA55">
        <f t="shared" si="11"/>
        <v>0.793333333333333</v>
      </c>
      <c r="AB55">
        <f t="shared" si="11"/>
        <v>0.71599999999999986</v>
      </c>
      <c r="AC55">
        <f t="shared" si="11"/>
        <v>0.63533333333333353</v>
      </c>
      <c r="AD55">
        <f t="shared" si="11"/>
        <v>0.61400000000000021</v>
      </c>
      <c r="AE55">
        <f t="shared" si="11"/>
        <v>0.67300000000000004</v>
      </c>
      <c r="AF55">
        <f t="shared" si="11"/>
        <v>0.6933333333333328</v>
      </c>
      <c r="AG55">
        <f t="shared" si="11"/>
        <v>0.65633333333333377</v>
      </c>
      <c r="AH55">
        <f t="shared" si="11"/>
        <v>0.6543333333333331</v>
      </c>
      <c r="AI55">
        <f t="shared" si="11"/>
        <v>0.69200000000000017</v>
      </c>
      <c r="AJ55">
        <f t="shared" si="11"/>
        <v>0.69399999999999962</v>
      </c>
      <c r="AK55">
        <f t="shared" si="11"/>
        <v>0.59299999999999997</v>
      </c>
      <c r="AL55">
        <f t="shared" si="11"/>
        <v>0.62199999999999989</v>
      </c>
      <c r="AM55">
        <f t="shared" si="11"/>
        <v>0.62700000000000011</v>
      </c>
      <c r="AN55">
        <f t="shared" si="11"/>
        <v>0.65899999999999948</v>
      </c>
      <c r="AO55">
        <f t="shared" si="11"/>
        <v>0.65000000000000036</v>
      </c>
      <c r="AP55">
        <f t="shared" si="11"/>
        <v>0.70066666666666677</v>
      </c>
      <c r="AQ55">
        <f t="shared" si="11"/>
        <v>0.63499999999999979</v>
      </c>
      <c r="AR55">
        <f t="shared" si="11"/>
        <v>0.6173333333333334</v>
      </c>
      <c r="AS55">
        <f t="shared" si="11"/>
        <v>0.65133333333333299</v>
      </c>
      <c r="AT55">
        <f t="shared" si="11"/>
        <v>0.55866666666666609</v>
      </c>
      <c r="AU55">
        <f t="shared" si="11"/>
        <v>0.70666666666666644</v>
      </c>
      <c r="AV55">
        <f t="shared" si="11"/>
        <v>0.69799999999999984</v>
      </c>
      <c r="AW55">
        <f t="shared" si="11"/>
        <v>0.68633333333333313</v>
      </c>
      <c r="AX55">
        <f t="shared" si="11"/>
        <v>0.57599999999999996</v>
      </c>
      <c r="AY55">
        <f t="shared" si="11"/>
        <v>0.64033333333333309</v>
      </c>
      <c r="AZ55">
        <f t="shared" si="11"/>
        <v>0.56733333333333336</v>
      </c>
      <c r="BA55">
        <f t="shared" si="11"/>
        <v>0.56733333333333336</v>
      </c>
      <c r="BB55">
        <f t="shared" si="11"/>
        <v>0.62866666666666637</v>
      </c>
      <c r="BC55">
        <f t="shared" si="11"/>
        <v>0.5086666666666666</v>
      </c>
      <c r="BD55">
        <f t="shared" si="11"/>
        <v>0.544333333333333</v>
      </c>
      <c r="BE55">
        <f t="shared" si="11"/>
        <v>0.53066666666666684</v>
      </c>
      <c r="BF55">
        <f t="shared" si="11"/>
        <v>0.5850000000000003</v>
      </c>
      <c r="BG55">
        <f t="shared" si="11"/>
        <v>0.54466666666666674</v>
      </c>
      <c r="BH55">
        <f t="shared" si="11"/>
        <v>0.61666666666666659</v>
      </c>
      <c r="BI55">
        <f t="shared" si="11"/>
        <v>0.57399999999999984</v>
      </c>
      <c r="BJ55">
        <f t="shared" si="11"/>
        <v>0.55066666666666642</v>
      </c>
      <c r="BK55">
        <f t="shared" si="11"/>
        <v>0.60333333333333294</v>
      </c>
      <c r="BL55">
        <f t="shared" si="11"/>
        <v>0.57066666666666654</v>
      </c>
      <c r="BM55">
        <f t="shared" si="11"/>
        <v>0.62033333333333351</v>
      </c>
      <c r="BN55">
        <f t="shared" si="11"/>
        <v>0.57199999999999973</v>
      </c>
      <c r="BO55">
        <f t="shared" si="11"/>
        <v>0.56999999999999973</v>
      </c>
      <c r="BP55">
        <f t="shared" si="11"/>
        <v>0.54866666666666575</v>
      </c>
      <c r="BQ55">
        <f t="shared" si="11"/>
        <v>0.5980000000000002</v>
      </c>
      <c r="BR55">
        <f t="shared" si="6"/>
        <v>0.64166666666666627</v>
      </c>
      <c r="BS55">
        <f t="shared" si="6"/>
        <v>0.5730000000000004</v>
      </c>
      <c r="BT55">
        <f t="shared" si="6"/>
        <v>0.59933333333333338</v>
      </c>
      <c r="BU55">
        <f t="shared" si="6"/>
        <v>0.62266666666666681</v>
      </c>
      <c r="BV55">
        <f t="shared" si="6"/>
        <v>0.65766666666666629</v>
      </c>
      <c r="BW55">
        <f t="shared" si="6"/>
        <v>0.61999999999999977</v>
      </c>
      <c r="BX55">
        <f t="shared" si="6"/>
        <v>0.58933333333333293</v>
      </c>
      <c r="BY55">
        <f t="shared" si="6"/>
        <v>0.67633333333333334</v>
      </c>
      <c r="BZ55">
        <f t="shared" si="6"/>
        <v>0.79699999999999938</v>
      </c>
      <c r="CA55">
        <f t="shared" si="6"/>
        <v>0.69633333333333292</v>
      </c>
      <c r="CB55">
        <f t="shared" si="6"/>
        <v>0.82499999999999984</v>
      </c>
      <c r="CC55">
        <f t="shared" si="6"/>
        <v>0.72766666666666602</v>
      </c>
      <c r="CD55">
        <f t="shared" si="6"/>
        <v>0.75733333333333286</v>
      </c>
      <c r="CE55">
        <f t="shared" si="6"/>
        <v>0.81400000000000006</v>
      </c>
      <c r="CF55">
        <f t="shared" si="6"/>
        <v>0.92966666666666653</v>
      </c>
      <c r="CG55">
        <f t="shared" si="6"/>
        <v>0.95699999999999952</v>
      </c>
      <c r="CH55">
        <f t="shared" si="6"/>
        <v>0.999</v>
      </c>
      <c r="CI55">
        <f t="shared" si="6"/>
        <v>0.93533333333333302</v>
      </c>
      <c r="CJ55">
        <f t="shared" si="6"/>
        <v>1.0210000000000001</v>
      </c>
      <c r="CK55">
        <f t="shared" si="6"/>
        <v>0.99299999999999977</v>
      </c>
      <c r="CL55">
        <f t="shared" si="6"/>
        <v>1.1190000000000004</v>
      </c>
      <c r="CM55">
        <f t="shared" si="6"/>
        <v>1.0683333333333334</v>
      </c>
      <c r="CN55">
        <f t="shared" si="6"/>
        <v>1.0663333333333334</v>
      </c>
      <c r="CO55">
        <f t="shared" si="6"/>
        <v>1.1533333333333324</v>
      </c>
      <c r="CP55">
        <f t="shared" si="6"/>
        <v>1.181666666666666</v>
      </c>
      <c r="CQ55">
        <f t="shared" si="6"/>
        <v>1.2420000000000002</v>
      </c>
      <c r="CR55">
        <f t="shared" si="6"/>
        <v>1.2763333333333329</v>
      </c>
      <c r="CS55">
        <f t="shared" si="6"/>
        <v>1.2326666666666668</v>
      </c>
      <c r="CT55">
        <f t="shared" si="6"/>
        <v>1.245333333333333</v>
      </c>
      <c r="CU55">
        <f t="shared" si="6"/>
        <v>1.3340000000000003</v>
      </c>
      <c r="CV55">
        <f t="shared" si="6"/>
        <v>1.3183333333333327</v>
      </c>
      <c r="CW55">
        <f t="shared" si="6"/>
        <v>1.3526666666666667</v>
      </c>
      <c r="CX55">
        <f t="shared" si="6"/>
        <v>1.3960000000000001</v>
      </c>
      <c r="CY55">
        <f t="shared" si="6"/>
        <v>1.3946666666666669</v>
      </c>
      <c r="CZ55">
        <f t="shared" si="6"/>
        <v>1.4376666666666662</v>
      </c>
      <c r="DA55">
        <f t="shared" si="6"/>
        <v>1.3990000000000002</v>
      </c>
      <c r="DB55">
        <f t="shared" si="6"/>
        <v>1.5356666666666665</v>
      </c>
      <c r="DC55">
        <f t="shared" si="6"/>
        <v>1.4996666666666663</v>
      </c>
      <c r="DD55">
        <f t="shared" si="6"/>
        <v>1.5309999999999999</v>
      </c>
      <c r="DE55">
        <f t="shared" si="6"/>
        <v>1.5609999999999999</v>
      </c>
      <c r="DF55">
        <f t="shared" si="6"/>
        <v>1.5576666666666668</v>
      </c>
      <c r="DG55">
        <f t="shared" si="6"/>
        <v>1.6243333333333332</v>
      </c>
      <c r="DH55">
        <f t="shared" si="6"/>
        <v>1.7196666666666669</v>
      </c>
      <c r="DI55">
        <f t="shared" si="6"/>
        <v>1.6763333333333328</v>
      </c>
      <c r="DJ55">
        <f t="shared" si="6"/>
        <v>1.6599999999999995</v>
      </c>
      <c r="DK55">
        <f t="shared" si="6"/>
        <v>1.7303333333333331</v>
      </c>
      <c r="DL55">
        <f t="shared" si="6"/>
        <v>1.7883333333333333</v>
      </c>
      <c r="DM55">
        <f t="shared" si="6"/>
        <v>1.7676666666666669</v>
      </c>
      <c r="DN55">
        <f t="shared" si="6"/>
        <v>1.9426666666666659</v>
      </c>
      <c r="DO55">
        <f t="shared" si="6"/>
        <v>1.8403333333333329</v>
      </c>
      <c r="DP55">
        <f t="shared" si="6"/>
        <v>1.8186666666666664</v>
      </c>
      <c r="DQ55">
        <f t="shared" si="6"/>
        <v>1.9393333333333331</v>
      </c>
      <c r="DR55">
        <f t="shared" si="6"/>
        <v>1.9829999999999994</v>
      </c>
      <c r="DS55">
        <f t="shared" si="6"/>
        <v>2.0329999999999995</v>
      </c>
      <c r="DT55">
        <f t="shared" si="6"/>
        <v>2.3036666666666665</v>
      </c>
      <c r="DU55">
        <f t="shared" si="6"/>
        <v>2.2756666666666665</v>
      </c>
      <c r="DV55">
        <f t="shared" si="6"/>
        <v>2.245333333333333</v>
      </c>
      <c r="DW55">
        <f t="shared" si="6"/>
        <v>2.2539999999999996</v>
      </c>
      <c r="DX55">
        <f t="shared" si="6"/>
        <v>2.2639999999999998</v>
      </c>
      <c r="DY55">
        <f t="shared" si="6"/>
        <v>2.4473333333333329</v>
      </c>
      <c r="DZ55">
        <f t="shared" si="6"/>
        <v>2.4009999999999998</v>
      </c>
      <c r="EA55">
        <f t="shared" si="6"/>
        <v>2.5693333333333332</v>
      </c>
      <c r="EB55">
        <f t="shared" si="6"/>
        <v>2.6199999999999997</v>
      </c>
      <c r="EC55">
        <f t="shared" ref="EC55:GN58" si="12">AVERAGE(EC5,EC13,EC21)</f>
        <v>2.7840000000000003</v>
      </c>
      <c r="ED55">
        <f t="shared" si="12"/>
        <v>2.7210000000000001</v>
      </c>
      <c r="EE55">
        <f t="shared" si="12"/>
        <v>2.8279999999999998</v>
      </c>
      <c r="EF55">
        <f t="shared" si="12"/>
        <v>2.9426666666666663</v>
      </c>
      <c r="EG55">
        <f t="shared" si="12"/>
        <v>3.0499999999999994</v>
      </c>
      <c r="EH55">
        <f t="shared" si="12"/>
        <v>3.0820000000000003</v>
      </c>
      <c r="EI55">
        <f t="shared" si="12"/>
        <v>3.1913333333333331</v>
      </c>
      <c r="EJ55">
        <f t="shared" si="12"/>
        <v>3.122666666666666</v>
      </c>
      <c r="EK55">
        <f t="shared" si="12"/>
        <v>3.1486666666666672</v>
      </c>
      <c r="EL55">
        <f t="shared" si="12"/>
        <v>3.41</v>
      </c>
      <c r="EM55">
        <f t="shared" si="12"/>
        <v>3.5413333333333337</v>
      </c>
      <c r="EN55">
        <f t="shared" si="12"/>
        <v>3.6686666666666663</v>
      </c>
      <c r="EO55">
        <f t="shared" si="12"/>
        <v>3.7306666666666666</v>
      </c>
      <c r="EP55">
        <f t="shared" si="12"/>
        <v>3.8729999999999993</v>
      </c>
      <c r="EQ55">
        <f t="shared" si="12"/>
        <v>3.8589999999999995</v>
      </c>
      <c r="ER55">
        <f t="shared" si="12"/>
        <v>4.001666666666666</v>
      </c>
      <c r="ES55">
        <f t="shared" si="12"/>
        <v>4.1813333333333329</v>
      </c>
      <c r="ET55">
        <f t="shared" si="12"/>
        <v>4.2473333333333336</v>
      </c>
      <c r="EU55">
        <f t="shared" si="12"/>
        <v>4.4000000000000004</v>
      </c>
      <c r="EV55">
        <f t="shared" si="12"/>
        <v>4.4746666666666668</v>
      </c>
      <c r="EW55">
        <f t="shared" si="12"/>
        <v>4.7623333333333333</v>
      </c>
      <c r="EX55">
        <f t="shared" si="12"/>
        <v>4.7053333333333329</v>
      </c>
      <c r="EY55">
        <f t="shared" si="12"/>
        <v>4.895999999999999</v>
      </c>
      <c r="EZ55">
        <f t="shared" si="12"/>
        <v>5.1116666666666672</v>
      </c>
      <c r="FA55">
        <f t="shared" si="12"/>
        <v>5.1559999999999997</v>
      </c>
      <c r="FB55">
        <f t="shared" si="12"/>
        <v>5.3999999999999995</v>
      </c>
      <c r="FC55">
        <f t="shared" si="12"/>
        <v>5.5963333333333329</v>
      </c>
      <c r="FD55">
        <f t="shared" si="12"/>
        <v>5.6263333333333341</v>
      </c>
      <c r="FE55">
        <f t="shared" si="12"/>
        <v>5.8703333333333321</v>
      </c>
      <c r="FF55">
        <f t="shared" si="12"/>
        <v>6.1223333333333336</v>
      </c>
      <c r="FG55">
        <f t="shared" si="12"/>
        <v>6.1769999999999996</v>
      </c>
      <c r="FH55">
        <f t="shared" si="12"/>
        <v>6.3993333333333338</v>
      </c>
      <c r="FI55">
        <f t="shared" si="12"/>
        <v>6.5789999999999997</v>
      </c>
      <c r="FJ55">
        <f t="shared" si="12"/>
        <v>6.7063333333333333</v>
      </c>
      <c r="FK55">
        <f t="shared" si="12"/>
        <v>7.0366666666666662</v>
      </c>
      <c r="FL55">
        <f t="shared" si="12"/>
        <v>7.0586666666666673</v>
      </c>
      <c r="FM55">
        <f t="shared" si="12"/>
        <v>7.1679999999999993</v>
      </c>
      <c r="FN55">
        <f t="shared" si="12"/>
        <v>7.4756666666666662</v>
      </c>
      <c r="FO55">
        <f t="shared" si="12"/>
        <v>7.5793333333333335</v>
      </c>
      <c r="FP55">
        <f t="shared" si="12"/>
        <v>7.806</v>
      </c>
      <c r="FQ55">
        <f t="shared" si="12"/>
        <v>7.9593333333333334</v>
      </c>
      <c r="FR55">
        <f t="shared" si="12"/>
        <v>8.4693333333333332</v>
      </c>
      <c r="FS55">
        <f t="shared" si="12"/>
        <v>8.4440000000000008</v>
      </c>
      <c r="FT55">
        <f t="shared" si="12"/>
        <v>8.697000000000001</v>
      </c>
      <c r="FU55">
        <f t="shared" si="12"/>
        <v>8.8336666666666659</v>
      </c>
      <c r="FV55">
        <f t="shared" si="12"/>
        <v>8.9046666666666656</v>
      </c>
      <c r="FW55">
        <f t="shared" si="12"/>
        <v>9.1013333333333328</v>
      </c>
      <c r="FX55">
        <f t="shared" si="12"/>
        <v>9.4203333333333337</v>
      </c>
      <c r="FY55">
        <f t="shared" si="12"/>
        <v>9.5400000000000009</v>
      </c>
      <c r="FZ55">
        <f t="shared" si="12"/>
        <v>9.8650000000000002</v>
      </c>
      <c r="GA55">
        <f t="shared" si="12"/>
        <v>10.114333333333335</v>
      </c>
      <c r="GB55">
        <f t="shared" si="12"/>
        <v>10.381666666666666</v>
      </c>
      <c r="GC55">
        <f t="shared" si="12"/>
        <v>10.377666666666666</v>
      </c>
      <c r="GD55">
        <f t="shared" si="12"/>
        <v>10.917666666666667</v>
      </c>
      <c r="GE55">
        <f t="shared" si="12"/>
        <v>10.846666666666666</v>
      </c>
      <c r="GF55">
        <f t="shared" si="12"/>
        <v>11.108666666666666</v>
      </c>
      <c r="GG55">
        <f t="shared" si="12"/>
        <v>11.135666666666665</v>
      </c>
      <c r="GH55">
        <f t="shared" si="12"/>
        <v>11.185</v>
      </c>
      <c r="GI55">
        <f t="shared" si="12"/>
        <v>11.736333333333333</v>
      </c>
      <c r="GJ55">
        <f t="shared" si="12"/>
        <v>11.517666666666669</v>
      </c>
      <c r="GK55">
        <f t="shared" si="12"/>
        <v>12.031000000000001</v>
      </c>
      <c r="GL55">
        <f t="shared" si="12"/>
        <v>12.109</v>
      </c>
      <c r="GM55">
        <f t="shared" si="12"/>
        <v>12.364333333333335</v>
      </c>
      <c r="GN55">
        <f t="shared" si="12"/>
        <v>12.638</v>
      </c>
      <c r="GO55">
        <f t="shared" si="7"/>
        <v>12.610999999999999</v>
      </c>
      <c r="GP55">
        <f t="shared" si="8"/>
        <v>12.951666666666666</v>
      </c>
      <c r="GQ55">
        <f t="shared" si="8"/>
        <v>13.094666666666667</v>
      </c>
      <c r="GR55">
        <f t="shared" si="8"/>
        <v>13.111333333333334</v>
      </c>
      <c r="GS55">
        <f t="shared" si="8"/>
        <v>13.426666666666668</v>
      </c>
      <c r="GT55">
        <f t="shared" si="8"/>
        <v>13.506666666666666</v>
      </c>
      <c r="GU55">
        <f t="shared" si="8"/>
        <v>13.492666666666667</v>
      </c>
      <c r="GV55">
        <f t="shared" si="8"/>
        <v>13.773000000000001</v>
      </c>
      <c r="GW55">
        <f t="shared" si="8"/>
        <v>14.098666666666666</v>
      </c>
      <c r="GX55">
        <f t="shared" si="8"/>
        <v>14.340666666666666</v>
      </c>
      <c r="GY55">
        <f t="shared" si="8"/>
        <v>14.134333333333332</v>
      </c>
      <c r="GZ55">
        <f t="shared" si="8"/>
        <v>14.317333333333332</v>
      </c>
      <c r="HA55">
        <f t="shared" si="8"/>
        <v>14.090333333333334</v>
      </c>
      <c r="HB55">
        <f t="shared" si="8"/>
        <v>14.601666666666667</v>
      </c>
      <c r="HC55">
        <f t="shared" si="8"/>
        <v>14.528333333333334</v>
      </c>
      <c r="HD55">
        <f t="shared" si="8"/>
        <v>14.810999999999998</v>
      </c>
      <c r="HE55">
        <f t="shared" si="8"/>
        <v>14.760333333333334</v>
      </c>
      <c r="HF55">
        <f t="shared" si="8"/>
        <v>14.971666666666666</v>
      </c>
      <c r="HG55">
        <f t="shared" si="8"/>
        <v>14.705666666666668</v>
      </c>
      <c r="HH55">
        <f t="shared" si="8"/>
        <v>14.648333333333333</v>
      </c>
      <c r="HI55">
        <f t="shared" si="8"/>
        <v>14.994999999999999</v>
      </c>
      <c r="HJ55">
        <f t="shared" si="8"/>
        <v>14.698</v>
      </c>
      <c r="HK55">
        <f t="shared" si="8"/>
        <v>15.364999999999997</v>
      </c>
      <c r="HL55">
        <f t="shared" si="8"/>
        <v>15.217333333333334</v>
      </c>
      <c r="HM55">
        <f t="shared" si="8"/>
        <v>15.238</v>
      </c>
      <c r="HN55">
        <f t="shared" si="8"/>
        <v>15.061</v>
      </c>
      <c r="HO55">
        <f t="shared" si="8"/>
        <v>15.249666666666668</v>
      </c>
      <c r="HP55">
        <f t="shared" si="8"/>
        <v>15.312666666666667</v>
      </c>
      <c r="HQ55">
        <f t="shared" si="8"/>
        <v>15.500666666666667</v>
      </c>
      <c r="HR55">
        <f t="shared" si="8"/>
        <v>15.642333333333335</v>
      </c>
      <c r="HS55">
        <f t="shared" si="8"/>
        <v>15.533333333333333</v>
      </c>
      <c r="HT55">
        <f t="shared" si="8"/>
        <v>15.474333333333332</v>
      </c>
      <c r="HU55">
        <f t="shared" si="8"/>
        <v>15.074333333333334</v>
      </c>
      <c r="HV55">
        <f t="shared" si="8"/>
        <v>15.358666666666666</v>
      </c>
      <c r="HW55">
        <f t="shared" si="8"/>
        <v>15.315</v>
      </c>
      <c r="HX55">
        <f t="shared" si="8"/>
        <v>15.692666666666668</v>
      </c>
      <c r="HY55">
        <f t="shared" si="8"/>
        <v>15.457000000000001</v>
      </c>
      <c r="HZ55">
        <f t="shared" si="8"/>
        <v>15.428666666666667</v>
      </c>
      <c r="IA55">
        <f t="shared" si="8"/>
        <v>16.004999999999999</v>
      </c>
      <c r="IB55">
        <f t="shared" si="8"/>
        <v>15.684000000000003</v>
      </c>
      <c r="IC55">
        <f t="shared" si="8"/>
        <v>15.505000000000001</v>
      </c>
      <c r="ID55">
        <f t="shared" si="8"/>
        <v>15.577333333333334</v>
      </c>
      <c r="IE55">
        <f t="shared" si="8"/>
        <v>15.421666666666667</v>
      </c>
      <c r="IF55">
        <f t="shared" si="8"/>
        <v>15.753666666666669</v>
      </c>
      <c r="IG55">
        <f t="shared" si="8"/>
        <v>15.640333333333331</v>
      </c>
      <c r="IH55">
        <f t="shared" si="8"/>
        <v>15.645000000000001</v>
      </c>
      <c r="II55">
        <f t="shared" si="8"/>
        <v>15.978999999999999</v>
      </c>
      <c r="IJ55">
        <f t="shared" si="8"/>
        <v>15.782333333333332</v>
      </c>
      <c r="IK55">
        <f t="shared" si="8"/>
        <v>15.758333333333335</v>
      </c>
      <c r="IL55">
        <f t="shared" si="8"/>
        <v>15.745333333333335</v>
      </c>
      <c r="IM55">
        <f t="shared" si="8"/>
        <v>15.978666666666664</v>
      </c>
      <c r="IN55">
        <f t="shared" si="8"/>
        <v>15.817666666666668</v>
      </c>
      <c r="IO55">
        <f t="shared" si="8"/>
        <v>16.465</v>
      </c>
      <c r="IP55">
        <f t="shared" si="8"/>
        <v>15.893666666666666</v>
      </c>
      <c r="IQ55">
        <f t="shared" si="8"/>
        <v>16.046666666666663</v>
      </c>
      <c r="IR55">
        <f t="shared" si="8"/>
        <v>15.683666666666667</v>
      </c>
      <c r="IS55">
        <f t="shared" si="8"/>
        <v>16.047000000000001</v>
      </c>
      <c r="IT55">
        <f t="shared" si="8"/>
        <v>15.815000000000003</v>
      </c>
      <c r="IU55">
        <f t="shared" si="8"/>
        <v>15.712666666666669</v>
      </c>
      <c r="IV55">
        <f t="shared" si="8"/>
        <v>16.070666666666668</v>
      </c>
      <c r="IW55">
        <f t="shared" si="8"/>
        <v>15.994333333333335</v>
      </c>
      <c r="IX55">
        <f t="shared" si="8"/>
        <v>16.135666666666665</v>
      </c>
      <c r="IY55">
        <f t="shared" si="8"/>
        <v>15.872</v>
      </c>
      <c r="IZ55">
        <f t="shared" si="8"/>
        <v>16.344666666666669</v>
      </c>
      <c r="JA55">
        <f t="shared" ref="JA55:LB58" si="13">AVERAGE(JA5,JA13,JA21)</f>
        <v>16.048666666666666</v>
      </c>
      <c r="JB55">
        <f t="shared" si="13"/>
        <v>16.438999999999997</v>
      </c>
      <c r="JC55">
        <f t="shared" si="13"/>
        <v>16.134333333333334</v>
      </c>
      <c r="JD55">
        <f t="shared" si="13"/>
        <v>16.288999999999998</v>
      </c>
      <c r="JE55">
        <f t="shared" si="13"/>
        <v>16.413666666666668</v>
      </c>
      <c r="JF55">
        <f t="shared" si="13"/>
        <v>16.101666666666667</v>
      </c>
      <c r="JG55">
        <f t="shared" si="13"/>
        <v>16.637</v>
      </c>
      <c r="JH55">
        <f t="shared" si="13"/>
        <v>16.430666666666667</v>
      </c>
      <c r="JI55">
        <f t="shared" si="13"/>
        <v>16.177666666666667</v>
      </c>
      <c r="JJ55">
        <f t="shared" si="13"/>
        <v>16.580333333333332</v>
      </c>
      <c r="JK55">
        <f t="shared" si="13"/>
        <v>16.636666666666667</v>
      </c>
      <c r="JL55">
        <f t="shared" si="13"/>
        <v>16.448999999999998</v>
      </c>
      <c r="JM55">
        <f t="shared" si="13"/>
        <v>16.265333333333331</v>
      </c>
      <c r="JN55">
        <f t="shared" si="13"/>
        <v>16.436</v>
      </c>
      <c r="JO55">
        <f t="shared" si="13"/>
        <v>16.678999999999998</v>
      </c>
      <c r="JP55">
        <f t="shared" si="13"/>
        <v>16.681666666666668</v>
      </c>
      <c r="JQ55">
        <f t="shared" si="13"/>
        <v>16.544666666666668</v>
      </c>
      <c r="JR55">
        <f t="shared" si="13"/>
        <v>16.442333333333334</v>
      </c>
      <c r="JS55">
        <f t="shared" si="13"/>
        <v>16.134</v>
      </c>
      <c r="JT55">
        <f t="shared" si="13"/>
        <v>16.205333333333332</v>
      </c>
      <c r="JU55">
        <f t="shared" si="13"/>
        <v>16.542999999999999</v>
      </c>
      <c r="JV55">
        <f t="shared" si="13"/>
        <v>16.537666666666667</v>
      </c>
      <c r="JW55">
        <f t="shared" si="13"/>
        <v>16.417333333333335</v>
      </c>
      <c r="JX55">
        <f t="shared" si="13"/>
        <v>16.733666666666664</v>
      </c>
      <c r="JY55">
        <f t="shared" si="13"/>
        <v>16.626000000000001</v>
      </c>
      <c r="JZ55">
        <f t="shared" si="13"/>
        <v>16.460666666666665</v>
      </c>
      <c r="KA55">
        <f t="shared" si="13"/>
        <v>16.341666666666665</v>
      </c>
      <c r="KB55">
        <f t="shared" si="13"/>
        <v>16.374333333333333</v>
      </c>
      <c r="KC55">
        <f t="shared" si="13"/>
        <v>16.538</v>
      </c>
      <c r="KD55">
        <f t="shared" si="13"/>
        <v>16.284666666666666</v>
      </c>
      <c r="KE55">
        <f t="shared" si="13"/>
        <v>16.211333333333332</v>
      </c>
      <c r="KF55">
        <f t="shared" si="13"/>
        <v>16.589333333333332</v>
      </c>
      <c r="KG55">
        <f t="shared" si="13"/>
        <v>16.251666666666665</v>
      </c>
      <c r="KH55">
        <f t="shared" si="13"/>
        <v>16.634666666666664</v>
      </c>
      <c r="KI55">
        <f t="shared" si="13"/>
        <v>16.308666666666667</v>
      </c>
      <c r="KJ55">
        <f t="shared" si="13"/>
        <v>16.438333333333333</v>
      </c>
      <c r="KK55">
        <f t="shared" si="13"/>
        <v>17.092333333333332</v>
      </c>
      <c r="KL55">
        <f t="shared" si="13"/>
        <v>16.374333333333336</v>
      </c>
      <c r="KM55">
        <f t="shared" si="13"/>
        <v>16.294</v>
      </c>
      <c r="KN55">
        <f t="shared" si="13"/>
        <v>16.903000000000002</v>
      </c>
      <c r="KO55">
        <f t="shared" si="13"/>
        <v>16.369333333333334</v>
      </c>
      <c r="KP55">
        <f t="shared" si="13"/>
        <v>16.766000000000002</v>
      </c>
      <c r="KQ55">
        <f t="shared" si="13"/>
        <v>16.606333333333335</v>
      </c>
      <c r="KR55">
        <f t="shared" si="13"/>
        <v>16.889666666666667</v>
      </c>
      <c r="KS55">
        <f t="shared" si="13"/>
        <v>16.715</v>
      </c>
      <c r="KT55">
        <f t="shared" si="13"/>
        <v>16.496666666666666</v>
      </c>
      <c r="KU55">
        <f t="shared" si="13"/>
        <v>16.529</v>
      </c>
      <c r="KV55">
        <f t="shared" si="13"/>
        <v>16.325333333333337</v>
      </c>
      <c r="KW55">
        <f t="shared" si="13"/>
        <v>16.430999999999997</v>
      </c>
      <c r="KX55">
        <f t="shared" si="13"/>
        <v>16.718999999999998</v>
      </c>
      <c r="KY55">
        <f t="shared" si="13"/>
        <v>16.556666666666668</v>
      </c>
      <c r="KZ55">
        <f t="shared" si="13"/>
        <v>16.324666666666669</v>
      </c>
      <c r="LA55">
        <f t="shared" si="13"/>
        <v>16.388666666666666</v>
      </c>
      <c r="LB55">
        <f t="shared" si="13"/>
        <v>16.573</v>
      </c>
    </row>
    <row r="56" spans="1:314" x14ac:dyDescent="0.25">
      <c r="C56" t="s">
        <v>198</v>
      </c>
      <c r="D56" t="s">
        <v>218</v>
      </c>
      <c r="F56">
        <f t="shared" ref="F56:BQ56" si="14">AVERAGE(F6,F14,F22)</f>
        <v>0.31333333333333374</v>
      </c>
      <c r="G56">
        <f t="shared" si="14"/>
        <v>2.666666666666965E-3</v>
      </c>
      <c r="H56">
        <f t="shared" si="14"/>
        <v>9.0666666666666743E-2</v>
      </c>
      <c r="I56">
        <f t="shared" si="14"/>
        <v>0.11533333333333336</v>
      </c>
      <c r="J56">
        <f t="shared" si="14"/>
        <v>0.15399999999999991</v>
      </c>
      <c r="K56">
        <f t="shared" si="14"/>
        <v>0.18900000000000006</v>
      </c>
      <c r="L56">
        <f t="shared" si="14"/>
        <v>0.33000000000000068</v>
      </c>
      <c r="M56">
        <f t="shared" si="14"/>
        <v>0.27166666666666711</v>
      </c>
      <c r="N56">
        <f t="shared" si="14"/>
        <v>0.3273333333333337</v>
      </c>
      <c r="O56">
        <f t="shared" si="14"/>
        <v>0.4293333333333334</v>
      </c>
      <c r="P56">
        <f t="shared" si="14"/>
        <v>0.36233333333333323</v>
      </c>
      <c r="Q56">
        <f t="shared" si="14"/>
        <v>0.36233333333333384</v>
      </c>
      <c r="R56">
        <f t="shared" si="14"/>
        <v>0.47866666666666663</v>
      </c>
      <c r="S56">
        <f t="shared" si="14"/>
        <v>0.40866666666666696</v>
      </c>
      <c r="T56">
        <f t="shared" si="14"/>
        <v>0.40033333333333349</v>
      </c>
      <c r="U56">
        <f t="shared" si="14"/>
        <v>0.4740000000000002</v>
      </c>
      <c r="V56">
        <f t="shared" si="14"/>
        <v>0.39766666666666656</v>
      </c>
      <c r="W56">
        <f t="shared" si="14"/>
        <v>0.4466666666666666</v>
      </c>
      <c r="X56">
        <f t="shared" si="14"/>
        <v>0.40300000000000047</v>
      </c>
      <c r="Y56">
        <f t="shared" si="14"/>
        <v>0.42199999999999999</v>
      </c>
      <c r="Z56">
        <f t="shared" si="14"/>
        <v>0.45500000000000007</v>
      </c>
      <c r="AA56">
        <f t="shared" si="14"/>
        <v>0.41666666666666724</v>
      </c>
      <c r="AB56">
        <f t="shared" si="14"/>
        <v>0.28333333333333383</v>
      </c>
      <c r="AC56">
        <f t="shared" si="14"/>
        <v>0.27799999999999986</v>
      </c>
      <c r="AD56">
        <f t="shared" si="14"/>
        <v>0.33266666666666705</v>
      </c>
      <c r="AE56">
        <f t="shared" si="14"/>
        <v>0.30233333333333334</v>
      </c>
      <c r="AF56">
        <f t="shared" si="14"/>
        <v>0.35399999999999981</v>
      </c>
      <c r="AG56">
        <f t="shared" si="14"/>
        <v>0.3706666666666667</v>
      </c>
      <c r="AH56">
        <f t="shared" si="14"/>
        <v>0.41166666666666707</v>
      </c>
      <c r="AI56">
        <f t="shared" si="14"/>
        <v>0.52433333333333287</v>
      </c>
      <c r="AJ56">
        <f t="shared" si="14"/>
        <v>0.39533333333333331</v>
      </c>
      <c r="AK56">
        <f t="shared" si="14"/>
        <v>0.46933333333333377</v>
      </c>
      <c r="AL56">
        <f t="shared" si="14"/>
        <v>0.44233333333333391</v>
      </c>
      <c r="AM56">
        <f t="shared" si="14"/>
        <v>0.54633333333333367</v>
      </c>
      <c r="AN56">
        <f t="shared" si="14"/>
        <v>0.5789999999999994</v>
      </c>
      <c r="AO56">
        <f t="shared" si="14"/>
        <v>0.59233333333333371</v>
      </c>
      <c r="AP56">
        <f t="shared" si="14"/>
        <v>0.67500000000000016</v>
      </c>
      <c r="AQ56">
        <f t="shared" si="14"/>
        <v>0.6970000000000004</v>
      </c>
      <c r="AR56">
        <f t="shared" si="14"/>
        <v>0.76733333333333376</v>
      </c>
      <c r="AS56">
        <f t="shared" si="14"/>
        <v>0.76933333333333387</v>
      </c>
      <c r="AT56">
        <f t="shared" si="14"/>
        <v>0.77533333333333287</v>
      </c>
      <c r="AU56">
        <f t="shared" si="14"/>
        <v>0.84666666666666701</v>
      </c>
      <c r="AV56">
        <f t="shared" si="14"/>
        <v>0.89266666666666639</v>
      </c>
      <c r="AW56">
        <f t="shared" si="14"/>
        <v>1.1130000000000002</v>
      </c>
      <c r="AX56">
        <f t="shared" si="14"/>
        <v>0.91566666666666663</v>
      </c>
      <c r="AY56">
        <f t="shared" si="14"/>
        <v>0.95833333333333337</v>
      </c>
      <c r="AZ56">
        <f t="shared" si="14"/>
        <v>1.0589999999999999</v>
      </c>
      <c r="BA56">
        <f t="shared" si="14"/>
        <v>1.1453333333333333</v>
      </c>
      <c r="BB56">
        <f t="shared" si="14"/>
        <v>1.1630000000000003</v>
      </c>
      <c r="BC56">
        <f t="shared" si="14"/>
        <v>1.2600000000000005</v>
      </c>
      <c r="BD56">
        <f t="shared" si="14"/>
        <v>1.317666666666667</v>
      </c>
      <c r="BE56">
        <f t="shared" si="14"/>
        <v>1.3800000000000001</v>
      </c>
      <c r="BF56">
        <f t="shared" si="14"/>
        <v>1.5206666666666664</v>
      </c>
      <c r="BG56">
        <f t="shared" si="14"/>
        <v>1.5456666666666667</v>
      </c>
      <c r="BH56">
        <f t="shared" si="14"/>
        <v>1.7040000000000006</v>
      </c>
      <c r="BI56">
        <f t="shared" si="14"/>
        <v>1.7383333333333326</v>
      </c>
      <c r="BJ56">
        <f t="shared" si="14"/>
        <v>1.8343333333333334</v>
      </c>
      <c r="BK56">
        <f t="shared" si="14"/>
        <v>1.9643333333333335</v>
      </c>
      <c r="BL56">
        <f t="shared" si="14"/>
        <v>2.1930000000000001</v>
      </c>
      <c r="BM56">
        <f t="shared" si="14"/>
        <v>2.2296666666666662</v>
      </c>
      <c r="BN56">
        <f t="shared" si="14"/>
        <v>2.4316666666666666</v>
      </c>
      <c r="BO56">
        <f t="shared" si="14"/>
        <v>2.6153333333333335</v>
      </c>
      <c r="BP56">
        <f t="shared" si="14"/>
        <v>2.747666666666666</v>
      </c>
      <c r="BQ56">
        <f t="shared" si="14"/>
        <v>2.9830000000000001</v>
      </c>
      <c r="BR56">
        <f t="shared" ref="BR56:EC58" si="15">AVERAGE(BR6,BR14,BR22)</f>
        <v>3.1573333333333333</v>
      </c>
      <c r="BS56">
        <f t="shared" si="15"/>
        <v>3.26</v>
      </c>
      <c r="BT56">
        <f t="shared" si="15"/>
        <v>3.4433333333333329</v>
      </c>
      <c r="BU56">
        <f t="shared" si="15"/>
        <v>3.6183333333333327</v>
      </c>
      <c r="BV56">
        <f t="shared" si="15"/>
        <v>3.7383333333333333</v>
      </c>
      <c r="BW56">
        <f t="shared" si="15"/>
        <v>3.9846666666666675</v>
      </c>
      <c r="BX56">
        <f t="shared" si="15"/>
        <v>4.3546666666666667</v>
      </c>
      <c r="BY56">
        <f t="shared" si="15"/>
        <v>4.3763333333333332</v>
      </c>
      <c r="BZ56">
        <f t="shared" si="15"/>
        <v>4.6526666666666676</v>
      </c>
      <c r="CA56">
        <f t="shared" si="15"/>
        <v>4.9533333333333323</v>
      </c>
      <c r="CB56">
        <f t="shared" si="15"/>
        <v>5.2806666666666668</v>
      </c>
      <c r="CC56">
        <f t="shared" si="15"/>
        <v>5.5473333333333343</v>
      </c>
      <c r="CD56">
        <f t="shared" si="15"/>
        <v>5.8156666666666661</v>
      </c>
      <c r="CE56">
        <f t="shared" si="15"/>
        <v>6.2069999999999981</v>
      </c>
      <c r="CF56">
        <f t="shared" si="15"/>
        <v>6.4136666666666668</v>
      </c>
      <c r="CG56">
        <f t="shared" si="15"/>
        <v>6.8230000000000004</v>
      </c>
      <c r="CH56">
        <f t="shared" si="15"/>
        <v>7.0346666666666673</v>
      </c>
      <c r="CI56">
        <f t="shared" si="15"/>
        <v>7.6630000000000003</v>
      </c>
      <c r="CJ56">
        <f t="shared" si="15"/>
        <v>8.048</v>
      </c>
      <c r="CK56">
        <f t="shared" si="15"/>
        <v>8.4853333333333349</v>
      </c>
      <c r="CL56">
        <f t="shared" si="15"/>
        <v>9.0936666666666657</v>
      </c>
      <c r="CM56">
        <f t="shared" si="15"/>
        <v>9.3803333333333327</v>
      </c>
      <c r="CN56">
        <f t="shared" si="15"/>
        <v>9.6346666666666678</v>
      </c>
      <c r="CO56">
        <f t="shared" si="15"/>
        <v>10.113333333333335</v>
      </c>
      <c r="CP56">
        <f t="shared" si="15"/>
        <v>10.664333333333333</v>
      </c>
      <c r="CQ56">
        <f t="shared" si="15"/>
        <v>11.229999999999999</v>
      </c>
      <c r="CR56">
        <f t="shared" si="15"/>
        <v>11.719000000000001</v>
      </c>
      <c r="CS56">
        <f t="shared" si="15"/>
        <v>12.231</v>
      </c>
      <c r="CT56">
        <f t="shared" si="15"/>
        <v>12.725666666666667</v>
      </c>
      <c r="CU56">
        <f t="shared" si="15"/>
        <v>13.241666666666665</v>
      </c>
      <c r="CV56">
        <f t="shared" si="15"/>
        <v>13.655666666666667</v>
      </c>
      <c r="CW56">
        <f t="shared" si="15"/>
        <v>14.376666666666667</v>
      </c>
      <c r="CX56">
        <f t="shared" si="15"/>
        <v>14.649000000000001</v>
      </c>
      <c r="CY56">
        <f t="shared" si="15"/>
        <v>15.515666666666666</v>
      </c>
      <c r="CZ56">
        <f t="shared" si="15"/>
        <v>16.244333333333334</v>
      </c>
      <c r="DA56">
        <f t="shared" si="15"/>
        <v>16.525000000000002</v>
      </c>
      <c r="DB56">
        <f t="shared" si="15"/>
        <v>17.093</v>
      </c>
      <c r="DC56">
        <f t="shared" si="15"/>
        <v>17.463000000000001</v>
      </c>
      <c r="DD56">
        <f t="shared" si="15"/>
        <v>17.982666666666667</v>
      </c>
      <c r="DE56">
        <f t="shared" si="15"/>
        <v>18.655666666666669</v>
      </c>
      <c r="DF56">
        <f t="shared" si="15"/>
        <v>18.952999999999999</v>
      </c>
      <c r="DG56">
        <f t="shared" si="15"/>
        <v>20.062000000000001</v>
      </c>
      <c r="DH56">
        <f t="shared" si="15"/>
        <v>20.433</v>
      </c>
      <c r="DI56">
        <f t="shared" si="15"/>
        <v>21.271333333333335</v>
      </c>
      <c r="DJ56">
        <f t="shared" si="15"/>
        <v>20.907</v>
      </c>
      <c r="DK56">
        <f t="shared" si="15"/>
        <v>22.087999999999997</v>
      </c>
      <c r="DL56">
        <f t="shared" si="15"/>
        <v>22.553333333333331</v>
      </c>
      <c r="DM56">
        <f t="shared" si="15"/>
        <v>22.833666666666669</v>
      </c>
      <c r="DN56">
        <f t="shared" si="15"/>
        <v>23.810000000000002</v>
      </c>
      <c r="DO56">
        <f t="shared" si="15"/>
        <v>23.968</v>
      </c>
      <c r="DP56">
        <f t="shared" si="15"/>
        <v>24.131333333333334</v>
      </c>
      <c r="DQ56">
        <f t="shared" si="15"/>
        <v>24.647666666666669</v>
      </c>
      <c r="DR56">
        <f t="shared" si="15"/>
        <v>25.53</v>
      </c>
      <c r="DS56">
        <f t="shared" si="15"/>
        <v>25.896333333333331</v>
      </c>
      <c r="DT56">
        <f t="shared" si="15"/>
        <v>26.553666666666668</v>
      </c>
      <c r="DU56">
        <f t="shared" si="15"/>
        <v>26.252333333333336</v>
      </c>
      <c r="DV56">
        <f t="shared" si="15"/>
        <v>26.527666666666665</v>
      </c>
      <c r="DW56">
        <f t="shared" si="15"/>
        <v>27.492333333333335</v>
      </c>
      <c r="DX56">
        <f t="shared" si="15"/>
        <v>27.291666666666668</v>
      </c>
      <c r="DY56">
        <f t="shared" si="15"/>
        <v>27.825999999999997</v>
      </c>
      <c r="DZ56">
        <f t="shared" si="15"/>
        <v>27.909999999999997</v>
      </c>
      <c r="EA56">
        <f t="shared" si="15"/>
        <v>28.895666666666671</v>
      </c>
      <c r="EB56">
        <f t="shared" si="15"/>
        <v>28.653000000000002</v>
      </c>
      <c r="EC56">
        <f t="shared" si="15"/>
        <v>27.925666666666668</v>
      </c>
      <c r="ED56">
        <f t="shared" si="12"/>
        <v>28.745666666666665</v>
      </c>
      <c r="EE56">
        <f t="shared" si="12"/>
        <v>29.388666666666666</v>
      </c>
      <c r="EF56">
        <f t="shared" si="12"/>
        <v>29.626666666666665</v>
      </c>
      <c r="EG56">
        <f t="shared" si="12"/>
        <v>29.532666666666671</v>
      </c>
      <c r="EH56">
        <f t="shared" si="12"/>
        <v>29.963000000000005</v>
      </c>
      <c r="EI56">
        <f t="shared" si="12"/>
        <v>30.090333333333334</v>
      </c>
      <c r="EJ56">
        <f t="shared" si="12"/>
        <v>29.752333333333336</v>
      </c>
      <c r="EK56">
        <f t="shared" si="12"/>
        <v>30.574999999999999</v>
      </c>
      <c r="EL56">
        <f t="shared" si="12"/>
        <v>30.48533333333333</v>
      </c>
      <c r="EM56">
        <f t="shared" si="12"/>
        <v>30.225000000000005</v>
      </c>
      <c r="EN56">
        <f t="shared" si="12"/>
        <v>29.661333333333332</v>
      </c>
      <c r="EO56">
        <f t="shared" si="12"/>
        <v>30.286333333333332</v>
      </c>
      <c r="EP56">
        <f t="shared" si="12"/>
        <v>30.165999999999997</v>
      </c>
      <c r="EQ56">
        <f t="shared" si="12"/>
        <v>30.278000000000002</v>
      </c>
      <c r="ER56">
        <f t="shared" si="12"/>
        <v>30.837</v>
      </c>
      <c r="ES56">
        <f t="shared" si="12"/>
        <v>30.33966666666667</v>
      </c>
      <c r="ET56">
        <f t="shared" si="12"/>
        <v>30.238</v>
      </c>
      <c r="EU56">
        <f t="shared" si="12"/>
        <v>31.033333333333335</v>
      </c>
      <c r="EV56">
        <f t="shared" si="12"/>
        <v>30.301666666666666</v>
      </c>
      <c r="EW56">
        <f t="shared" si="12"/>
        <v>30.537333333333333</v>
      </c>
      <c r="EX56">
        <f t="shared" si="12"/>
        <v>30.290666666666667</v>
      </c>
      <c r="EY56">
        <f t="shared" si="12"/>
        <v>31.146333333333331</v>
      </c>
      <c r="EZ56">
        <f t="shared" si="12"/>
        <v>30.664333333333332</v>
      </c>
      <c r="FA56">
        <f t="shared" si="12"/>
        <v>31.191333333333333</v>
      </c>
      <c r="FB56">
        <f t="shared" si="12"/>
        <v>30.537333333333336</v>
      </c>
      <c r="FC56">
        <f t="shared" si="12"/>
        <v>30.518666666666665</v>
      </c>
      <c r="FD56">
        <f t="shared" si="12"/>
        <v>29.777666666666665</v>
      </c>
      <c r="FE56">
        <f t="shared" si="12"/>
        <v>31.283333333333335</v>
      </c>
      <c r="FF56">
        <f t="shared" si="12"/>
        <v>30.98266666666667</v>
      </c>
      <c r="FG56">
        <f t="shared" si="12"/>
        <v>31.103666666666669</v>
      </c>
      <c r="FH56">
        <f t="shared" si="12"/>
        <v>30.282</v>
      </c>
      <c r="FI56">
        <f t="shared" si="12"/>
        <v>30.24733333333333</v>
      </c>
      <c r="FJ56">
        <f t="shared" si="12"/>
        <v>31.026</v>
      </c>
      <c r="FK56">
        <f t="shared" si="12"/>
        <v>30.666666666666668</v>
      </c>
      <c r="FL56">
        <f t="shared" si="12"/>
        <v>31.148</v>
      </c>
      <c r="FM56">
        <f t="shared" si="12"/>
        <v>31.815666666666669</v>
      </c>
      <c r="FN56">
        <f t="shared" si="12"/>
        <v>30.672666666666668</v>
      </c>
      <c r="FO56">
        <f t="shared" si="12"/>
        <v>30.809666666666669</v>
      </c>
      <c r="FP56">
        <f t="shared" si="12"/>
        <v>31.512333333333334</v>
      </c>
      <c r="FQ56">
        <f t="shared" si="12"/>
        <v>31.780666666666672</v>
      </c>
      <c r="FR56">
        <f t="shared" si="12"/>
        <v>31.168333333333333</v>
      </c>
      <c r="FS56">
        <f t="shared" si="12"/>
        <v>31.531666666666666</v>
      </c>
      <c r="FT56">
        <f t="shared" si="12"/>
        <v>31.559666666666669</v>
      </c>
      <c r="FU56">
        <f t="shared" si="12"/>
        <v>31.960666666666668</v>
      </c>
      <c r="FV56">
        <f t="shared" si="12"/>
        <v>31.227333333333331</v>
      </c>
      <c r="FW56">
        <f t="shared" si="12"/>
        <v>32.08</v>
      </c>
      <c r="FX56">
        <f t="shared" si="12"/>
        <v>31.678666666666668</v>
      </c>
      <c r="FY56">
        <f t="shared" si="12"/>
        <v>32.146999999999998</v>
      </c>
      <c r="FZ56">
        <f t="shared" si="12"/>
        <v>32.173999999999999</v>
      </c>
      <c r="GA56">
        <f t="shared" si="12"/>
        <v>31.700999999999997</v>
      </c>
      <c r="GB56">
        <f t="shared" si="12"/>
        <v>31.929666666666662</v>
      </c>
      <c r="GC56">
        <f t="shared" si="12"/>
        <v>32.774333333333331</v>
      </c>
      <c r="GD56">
        <f t="shared" si="12"/>
        <v>32.085333333333331</v>
      </c>
      <c r="GE56">
        <f t="shared" si="12"/>
        <v>32.184999999999995</v>
      </c>
      <c r="GF56">
        <f t="shared" si="12"/>
        <v>32.173999999999999</v>
      </c>
      <c r="GG56">
        <f t="shared" si="12"/>
        <v>32.457000000000001</v>
      </c>
      <c r="GH56">
        <f t="shared" si="12"/>
        <v>32.303000000000004</v>
      </c>
      <c r="GI56">
        <f t="shared" si="12"/>
        <v>32.401666666666671</v>
      </c>
      <c r="GJ56">
        <f t="shared" si="12"/>
        <v>33.00266666666667</v>
      </c>
      <c r="GK56">
        <f t="shared" si="12"/>
        <v>31.51733333333333</v>
      </c>
      <c r="GL56">
        <f t="shared" si="12"/>
        <v>32.342666666666666</v>
      </c>
      <c r="GM56">
        <f t="shared" si="12"/>
        <v>32.499333333333333</v>
      </c>
      <c r="GN56">
        <f t="shared" si="12"/>
        <v>32.410666666666664</v>
      </c>
      <c r="GO56">
        <f t="shared" si="7"/>
        <v>33.241333333333337</v>
      </c>
      <c r="GP56">
        <f t="shared" ref="GP56:JA58" si="16">AVERAGE(GP6,GP14,GP22)</f>
        <v>32.550666666666665</v>
      </c>
      <c r="GQ56">
        <f t="shared" si="16"/>
        <v>33.020333333333333</v>
      </c>
      <c r="GR56">
        <f t="shared" si="16"/>
        <v>32.516333333333336</v>
      </c>
      <c r="GS56">
        <f t="shared" si="16"/>
        <v>32.404333333333334</v>
      </c>
      <c r="GT56">
        <f t="shared" si="16"/>
        <v>34.125</v>
      </c>
      <c r="GU56">
        <f t="shared" si="16"/>
        <v>32.442</v>
      </c>
      <c r="GV56">
        <f t="shared" si="16"/>
        <v>32.554000000000002</v>
      </c>
      <c r="GW56">
        <f t="shared" si="16"/>
        <v>32.846666666666671</v>
      </c>
      <c r="GX56">
        <f t="shared" si="16"/>
        <v>33.042666666666669</v>
      </c>
      <c r="GY56">
        <f t="shared" si="16"/>
        <v>33.293666666666667</v>
      </c>
      <c r="GZ56">
        <f t="shared" si="16"/>
        <v>32.901333333333334</v>
      </c>
      <c r="HA56">
        <f t="shared" si="16"/>
        <v>32.637</v>
      </c>
      <c r="HB56">
        <f t="shared" si="16"/>
        <v>32.704333333333331</v>
      </c>
      <c r="HC56">
        <f t="shared" si="16"/>
        <v>34.004999999999995</v>
      </c>
      <c r="HD56">
        <f t="shared" si="16"/>
        <v>34.158333333333339</v>
      </c>
      <c r="HE56">
        <f t="shared" si="16"/>
        <v>33.875666666666667</v>
      </c>
      <c r="HF56">
        <f t="shared" si="16"/>
        <v>34.027666666666669</v>
      </c>
      <c r="HG56">
        <f t="shared" si="16"/>
        <v>33.624333333333333</v>
      </c>
      <c r="HH56">
        <f t="shared" si="16"/>
        <v>34.126333333333328</v>
      </c>
      <c r="HI56">
        <f t="shared" si="16"/>
        <v>34.125999999999998</v>
      </c>
      <c r="HJ56">
        <f t="shared" si="16"/>
        <v>34.225333333333332</v>
      </c>
      <c r="HK56">
        <f t="shared" si="16"/>
        <v>33.962333333333333</v>
      </c>
      <c r="HL56">
        <f t="shared" si="16"/>
        <v>34.356000000000002</v>
      </c>
      <c r="HM56">
        <f t="shared" si="16"/>
        <v>34.279000000000003</v>
      </c>
      <c r="HN56">
        <f t="shared" si="16"/>
        <v>34.180666666666667</v>
      </c>
      <c r="HO56">
        <f t="shared" si="16"/>
        <v>34.585333333333331</v>
      </c>
      <c r="HP56">
        <f t="shared" si="16"/>
        <v>34.748666666666672</v>
      </c>
      <c r="HQ56">
        <f t="shared" si="16"/>
        <v>34.027666666666669</v>
      </c>
      <c r="HR56">
        <f t="shared" si="16"/>
        <v>35.677333333333337</v>
      </c>
      <c r="HS56">
        <f t="shared" si="16"/>
        <v>34.454000000000001</v>
      </c>
      <c r="HT56">
        <f t="shared" si="16"/>
        <v>34.006</v>
      </c>
      <c r="HU56">
        <f t="shared" si="16"/>
        <v>34.497666666666667</v>
      </c>
      <c r="HV56">
        <f t="shared" si="16"/>
        <v>34.606999999999999</v>
      </c>
      <c r="HW56">
        <f t="shared" si="16"/>
        <v>34.836000000000006</v>
      </c>
      <c r="HX56">
        <f t="shared" si="16"/>
        <v>35.065666666666665</v>
      </c>
      <c r="HY56">
        <f t="shared" si="16"/>
        <v>33.940333333333335</v>
      </c>
      <c r="HZ56">
        <f t="shared" si="16"/>
        <v>35.206666666666671</v>
      </c>
      <c r="IA56">
        <f t="shared" si="16"/>
        <v>35.240333333333332</v>
      </c>
      <c r="IB56">
        <f t="shared" si="16"/>
        <v>34.836333333333329</v>
      </c>
      <c r="IC56">
        <f t="shared" si="16"/>
        <v>34.607000000000006</v>
      </c>
      <c r="ID56">
        <f t="shared" si="16"/>
        <v>35.818000000000005</v>
      </c>
      <c r="IE56">
        <f t="shared" si="16"/>
        <v>34.606999999999999</v>
      </c>
      <c r="IF56">
        <f t="shared" si="16"/>
        <v>34.639666666666663</v>
      </c>
      <c r="IG56">
        <f t="shared" si="16"/>
        <v>34.978666666666669</v>
      </c>
      <c r="IH56">
        <f t="shared" si="16"/>
        <v>34.966999999999999</v>
      </c>
      <c r="II56">
        <f t="shared" si="16"/>
        <v>34.137333333333338</v>
      </c>
      <c r="IJ56">
        <f t="shared" si="16"/>
        <v>34.399333333333338</v>
      </c>
      <c r="IK56">
        <f t="shared" si="16"/>
        <v>34.81433333333333</v>
      </c>
      <c r="IL56">
        <f t="shared" si="16"/>
        <v>34.956666666666671</v>
      </c>
      <c r="IM56">
        <f t="shared" si="16"/>
        <v>34.42133333333333</v>
      </c>
      <c r="IN56">
        <f t="shared" si="16"/>
        <v>34.770999999999994</v>
      </c>
      <c r="IO56">
        <f t="shared" si="16"/>
        <v>34.181666666666665</v>
      </c>
      <c r="IP56">
        <f t="shared" si="16"/>
        <v>35.021999999999998</v>
      </c>
      <c r="IQ56">
        <f t="shared" si="16"/>
        <v>35.076999999999998</v>
      </c>
      <c r="IR56">
        <f t="shared" si="16"/>
        <v>34.628666666666668</v>
      </c>
      <c r="IS56">
        <f t="shared" si="16"/>
        <v>35.175666666666665</v>
      </c>
      <c r="IT56">
        <f t="shared" si="16"/>
        <v>34.223666666666666</v>
      </c>
      <c r="IU56">
        <f t="shared" si="16"/>
        <v>34.782000000000004</v>
      </c>
      <c r="IV56">
        <f t="shared" si="16"/>
        <v>34.672333333333334</v>
      </c>
      <c r="IW56">
        <f t="shared" si="16"/>
        <v>34.923666666666669</v>
      </c>
      <c r="IX56">
        <f t="shared" si="16"/>
        <v>34.312333333333335</v>
      </c>
      <c r="IY56">
        <f t="shared" si="16"/>
        <v>35.011333333333333</v>
      </c>
      <c r="IZ56">
        <f t="shared" si="16"/>
        <v>35.351000000000006</v>
      </c>
      <c r="JA56">
        <f t="shared" si="16"/>
        <v>33.908333333333331</v>
      </c>
      <c r="JB56">
        <f t="shared" si="13"/>
        <v>34.781333333333329</v>
      </c>
      <c r="JC56">
        <f t="shared" si="13"/>
        <v>33.589666666666659</v>
      </c>
      <c r="JD56">
        <f t="shared" si="13"/>
        <v>33.897333333333329</v>
      </c>
      <c r="JE56">
        <f t="shared" si="13"/>
        <v>33.798333333333332</v>
      </c>
      <c r="JF56">
        <f t="shared" si="13"/>
        <v>33.995333333333335</v>
      </c>
      <c r="JG56">
        <f t="shared" si="13"/>
        <v>33.58</v>
      </c>
      <c r="JH56">
        <f t="shared" si="13"/>
        <v>33.951999999999998</v>
      </c>
      <c r="JI56">
        <f t="shared" si="13"/>
        <v>33.569333333333333</v>
      </c>
      <c r="JJ56">
        <f t="shared" si="13"/>
        <v>33.754333333333335</v>
      </c>
      <c r="JK56">
        <f t="shared" si="13"/>
        <v>33.864000000000004</v>
      </c>
      <c r="JL56">
        <f t="shared" si="13"/>
        <v>32.737333333333332</v>
      </c>
      <c r="JM56">
        <f t="shared" si="13"/>
        <v>34.027999999999999</v>
      </c>
      <c r="JN56">
        <f t="shared" si="13"/>
        <v>33.863666666666667</v>
      </c>
      <c r="JO56">
        <f t="shared" si="13"/>
        <v>33.450333333333333</v>
      </c>
      <c r="JP56">
        <f t="shared" si="13"/>
        <v>33.963000000000001</v>
      </c>
      <c r="JQ56">
        <f t="shared" si="13"/>
        <v>33.005666666666663</v>
      </c>
      <c r="JR56">
        <f t="shared" si="13"/>
        <v>33.113999999999997</v>
      </c>
      <c r="JS56">
        <f t="shared" si="13"/>
        <v>33.110333333333337</v>
      </c>
      <c r="JT56">
        <f t="shared" si="13"/>
        <v>33.887666666666668</v>
      </c>
      <c r="JU56">
        <f t="shared" si="13"/>
        <v>33.331666666666671</v>
      </c>
      <c r="JV56">
        <f t="shared" si="13"/>
        <v>33.341000000000001</v>
      </c>
      <c r="JW56">
        <f t="shared" si="13"/>
        <v>32.369666666666667</v>
      </c>
      <c r="JX56">
        <f t="shared" si="13"/>
        <v>33.199333333333335</v>
      </c>
      <c r="JY56">
        <f t="shared" si="13"/>
        <v>33.274000000000001</v>
      </c>
      <c r="JZ56">
        <f t="shared" si="13"/>
        <v>32.239000000000004</v>
      </c>
      <c r="KA56">
        <f t="shared" si="13"/>
        <v>33.197666666666663</v>
      </c>
      <c r="KB56">
        <f t="shared" si="13"/>
        <v>32.946333333333335</v>
      </c>
      <c r="KC56">
        <f t="shared" si="13"/>
        <v>33.055666666666667</v>
      </c>
      <c r="KD56">
        <f t="shared" si="13"/>
        <v>32.728666666666669</v>
      </c>
      <c r="KE56">
        <f t="shared" si="13"/>
        <v>32.93333333333333</v>
      </c>
      <c r="KF56">
        <f t="shared" si="13"/>
        <v>32.414999999999999</v>
      </c>
      <c r="KG56">
        <f t="shared" si="13"/>
        <v>32.548000000000002</v>
      </c>
      <c r="KH56">
        <f t="shared" si="13"/>
        <v>32.591333333333331</v>
      </c>
      <c r="KI56">
        <f t="shared" si="13"/>
        <v>32.414999999999999</v>
      </c>
      <c r="KJ56">
        <f t="shared" si="13"/>
        <v>31.931000000000001</v>
      </c>
      <c r="KK56">
        <f t="shared" si="13"/>
        <v>31.744</v>
      </c>
      <c r="KL56">
        <f t="shared" si="13"/>
        <v>31.768333333333334</v>
      </c>
      <c r="KM56">
        <f t="shared" si="13"/>
        <v>31.808333333333334</v>
      </c>
      <c r="KN56">
        <f t="shared" si="13"/>
        <v>32.080333333333336</v>
      </c>
      <c r="KO56">
        <f t="shared" si="13"/>
        <v>31.499000000000006</v>
      </c>
      <c r="KP56">
        <f t="shared" si="13"/>
        <v>31.23566666666667</v>
      </c>
      <c r="KQ56">
        <f t="shared" si="13"/>
        <v>31.723333333333333</v>
      </c>
      <c r="KR56">
        <f t="shared" si="13"/>
        <v>31.603666666666669</v>
      </c>
      <c r="KS56">
        <f t="shared" si="13"/>
        <v>31.308999999999997</v>
      </c>
      <c r="KT56">
        <f t="shared" si="13"/>
        <v>31.190333333333331</v>
      </c>
      <c r="KU56">
        <f t="shared" si="13"/>
        <v>30.931000000000001</v>
      </c>
      <c r="KV56">
        <f t="shared" si="13"/>
        <v>32.246000000000002</v>
      </c>
      <c r="KW56">
        <f t="shared" si="13"/>
        <v>31.322333333333333</v>
      </c>
      <c r="KX56">
        <f t="shared" si="13"/>
        <v>31.870333333333331</v>
      </c>
      <c r="KY56">
        <f t="shared" si="13"/>
        <v>31.614333333333331</v>
      </c>
      <c r="KZ56">
        <f t="shared" si="13"/>
        <v>31.140666666666664</v>
      </c>
      <c r="LA56">
        <f t="shared" si="13"/>
        <v>31.27</v>
      </c>
      <c r="LB56">
        <f t="shared" si="13"/>
        <v>31.924000000000003</v>
      </c>
    </row>
    <row r="57" spans="1:314" x14ac:dyDescent="0.25">
      <c r="C57" t="s">
        <v>195</v>
      </c>
      <c r="D57" t="s">
        <v>218</v>
      </c>
      <c r="F57">
        <f t="shared" ref="F57:BQ57" si="17">AVERAGE(F7,F15,F23)</f>
        <v>0.31099999999999933</v>
      </c>
      <c r="G57">
        <f t="shared" si="17"/>
        <v>3.9999999999999737E-2</v>
      </c>
      <c r="H57">
        <f t="shared" si="17"/>
        <v>0.21299999999999977</v>
      </c>
      <c r="I57">
        <f t="shared" si="17"/>
        <v>0.26033333333333292</v>
      </c>
      <c r="J57">
        <f t="shared" si="17"/>
        <v>0.3736666666666662</v>
      </c>
      <c r="K57">
        <f t="shared" si="17"/>
        <v>0.38466666666666666</v>
      </c>
      <c r="L57">
        <f t="shared" si="17"/>
        <v>0.38633333333333297</v>
      </c>
      <c r="M57">
        <f t="shared" si="17"/>
        <v>0.38766666666666616</v>
      </c>
      <c r="N57">
        <f t="shared" si="17"/>
        <v>0.37399999999999939</v>
      </c>
      <c r="O57">
        <f t="shared" si="17"/>
        <v>0.39333333333333326</v>
      </c>
      <c r="P57">
        <f t="shared" si="17"/>
        <v>0.37166666666666676</v>
      </c>
      <c r="Q57">
        <f t="shared" si="17"/>
        <v>0.41899999999999932</v>
      </c>
      <c r="R57">
        <f t="shared" si="17"/>
        <v>0.49366666666666603</v>
      </c>
      <c r="S57">
        <f t="shared" si="17"/>
        <v>0.41366666666666657</v>
      </c>
      <c r="T57">
        <f t="shared" si="17"/>
        <v>0.39733333333333337</v>
      </c>
      <c r="U57">
        <f t="shared" si="17"/>
        <v>0.46066666666666595</v>
      </c>
      <c r="V57">
        <f t="shared" si="17"/>
        <v>0.44066666666666637</v>
      </c>
      <c r="W57">
        <f t="shared" si="17"/>
        <v>0.45533333333333265</v>
      </c>
      <c r="X57">
        <f t="shared" si="17"/>
        <v>0.45633333333333326</v>
      </c>
      <c r="Y57">
        <f t="shared" si="17"/>
        <v>0.3779999999999995</v>
      </c>
      <c r="Z57">
        <f t="shared" si="17"/>
        <v>0.35599999999999987</v>
      </c>
      <c r="AA57">
        <f t="shared" si="17"/>
        <v>0.35699999999999932</v>
      </c>
      <c r="AB57">
        <f t="shared" si="17"/>
        <v>0.33399999999999963</v>
      </c>
      <c r="AC57">
        <f t="shared" si="17"/>
        <v>0.33999999999999925</v>
      </c>
      <c r="AD57">
        <f t="shared" si="17"/>
        <v>0.33000000000000007</v>
      </c>
      <c r="AE57">
        <f t="shared" si="17"/>
        <v>0.2469999999999993</v>
      </c>
      <c r="AF57">
        <f t="shared" si="17"/>
        <v>0.27733333333333299</v>
      </c>
      <c r="AG57">
        <f t="shared" si="17"/>
        <v>0.26199999999999984</v>
      </c>
      <c r="AH57">
        <f t="shared" si="17"/>
        <v>0.24899999999999997</v>
      </c>
      <c r="AI57">
        <f t="shared" si="17"/>
        <v>0.34133333333333304</v>
      </c>
      <c r="AJ57">
        <f t="shared" si="17"/>
        <v>0.35433333333333233</v>
      </c>
      <c r="AK57">
        <f t="shared" si="17"/>
        <v>0.3519999999999997</v>
      </c>
      <c r="AL57">
        <f t="shared" si="17"/>
        <v>0.35866666666666625</v>
      </c>
      <c r="AM57">
        <f t="shared" si="17"/>
        <v>0.46266666666666662</v>
      </c>
      <c r="AN57">
        <f t="shared" si="17"/>
        <v>0.39600000000000019</v>
      </c>
      <c r="AO57">
        <f t="shared" si="17"/>
        <v>0.35399999999999981</v>
      </c>
      <c r="AP57">
        <f t="shared" si="17"/>
        <v>0.38266666666666599</v>
      </c>
      <c r="AQ57">
        <f t="shared" si="17"/>
        <v>0.3606666666666663</v>
      </c>
      <c r="AR57">
        <f t="shared" si="17"/>
        <v>0.35399999999999981</v>
      </c>
      <c r="AS57">
        <f t="shared" si="17"/>
        <v>0.40999999999999953</v>
      </c>
      <c r="AT57">
        <f t="shared" si="17"/>
        <v>0.4159999999999992</v>
      </c>
      <c r="AU57">
        <f t="shared" si="17"/>
        <v>0.356333333333333</v>
      </c>
      <c r="AV57">
        <f t="shared" si="17"/>
        <v>0.46799999999999936</v>
      </c>
      <c r="AW57">
        <f t="shared" si="17"/>
        <v>0.52200000000000024</v>
      </c>
      <c r="AX57">
        <f t="shared" si="17"/>
        <v>0.44366666666666649</v>
      </c>
      <c r="AY57">
        <f t="shared" si="17"/>
        <v>0.50799999999999967</v>
      </c>
      <c r="AZ57">
        <f t="shared" si="17"/>
        <v>0.52199999999999969</v>
      </c>
      <c r="BA57">
        <f t="shared" si="17"/>
        <v>0.52199999999999969</v>
      </c>
      <c r="BB57">
        <f t="shared" si="17"/>
        <v>0.6043333333333335</v>
      </c>
      <c r="BC57">
        <f t="shared" si="17"/>
        <v>0.63599999999999923</v>
      </c>
      <c r="BD57">
        <f t="shared" si="17"/>
        <v>0.70566666666666633</v>
      </c>
      <c r="BE57">
        <f t="shared" si="17"/>
        <v>0.75666666666666649</v>
      </c>
      <c r="BF57">
        <f t="shared" si="17"/>
        <v>0.82199999999999973</v>
      </c>
      <c r="BG57">
        <f t="shared" si="17"/>
        <v>0.97699999999999976</v>
      </c>
      <c r="BH57">
        <f t="shared" si="17"/>
        <v>0.90733333333333255</v>
      </c>
      <c r="BI57">
        <f t="shared" si="17"/>
        <v>0.9953333333333324</v>
      </c>
      <c r="BJ57">
        <f t="shared" si="17"/>
        <v>1.1133333333333326</v>
      </c>
      <c r="BK57">
        <f t="shared" si="17"/>
        <v>1.243666666666666</v>
      </c>
      <c r="BL57">
        <f t="shared" si="17"/>
        <v>1.3853333333333329</v>
      </c>
      <c r="BM57">
        <f t="shared" si="17"/>
        <v>1.4439999999999997</v>
      </c>
      <c r="BN57">
        <f t="shared" si="17"/>
        <v>1.6669999999999998</v>
      </c>
      <c r="BO57">
        <f t="shared" si="17"/>
        <v>1.7636666666666663</v>
      </c>
      <c r="BP57">
        <f t="shared" si="17"/>
        <v>1.9076666666666657</v>
      </c>
      <c r="BQ57">
        <f t="shared" si="17"/>
        <v>2.11</v>
      </c>
      <c r="BR57">
        <f t="shared" si="15"/>
        <v>2.3170000000000002</v>
      </c>
      <c r="BS57">
        <f t="shared" si="15"/>
        <v>2.637</v>
      </c>
      <c r="BT57">
        <f t="shared" si="15"/>
        <v>2.8426666666666662</v>
      </c>
      <c r="BU57">
        <f t="shared" si="15"/>
        <v>3.0063333333333322</v>
      </c>
      <c r="BV57">
        <f t="shared" si="15"/>
        <v>3.2460000000000004</v>
      </c>
      <c r="BW57">
        <f t="shared" si="15"/>
        <v>3.5249999999999999</v>
      </c>
      <c r="BX57">
        <f t="shared" si="15"/>
        <v>3.8623333333333321</v>
      </c>
      <c r="BY57">
        <f t="shared" si="15"/>
        <v>4.2213333333333329</v>
      </c>
      <c r="BZ57">
        <f t="shared" si="15"/>
        <v>4.5960000000000001</v>
      </c>
      <c r="CA57">
        <f t="shared" si="15"/>
        <v>5.0600000000000005</v>
      </c>
      <c r="CB57">
        <f t="shared" si="15"/>
        <v>5.4099999999999993</v>
      </c>
      <c r="CC57">
        <f t="shared" si="15"/>
        <v>5.9859999999999998</v>
      </c>
      <c r="CD57">
        <f t="shared" si="15"/>
        <v>6.3379999999999983</v>
      </c>
      <c r="CE57">
        <f t="shared" si="15"/>
        <v>6.8260000000000005</v>
      </c>
      <c r="CF57">
        <f t="shared" si="15"/>
        <v>7.5399999999999991</v>
      </c>
      <c r="CG57">
        <f t="shared" si="15"/>
        <v>7.7486666666666677</v>
      </c>
      <c r="CH57">
        <f t="shared" si="15"/>
        <v>8.6126666666666676</v>
      </c>
      <c r="CI57">
        <f t="shared" si="15"/>
        <v>9.2209999999999983</v>
      </c>
      <c r="CJ57">
        <f t="shared" si="15"/>
        <v>9.9633333333333329</v>
      </c>
      <c r="CK57">
        <f t="shared" si="15"/>
        <v>10.791666666666666</v>
      </c>
      <c r="CL57">
        <f t="shared" si="15"/>
        <v>11.673999999999999</v>
      </c>
      <c r="CM57">
        <f t="shared" si="15"/>
        <v>12.325333333333333</v>
      </c>
      <c r="CN57">
        <f t="shared" si="15"/>
        <v>13.148666666666665</v>
      </c>
      <c r="CO57">
        <f t="shared" si="15"/>
        <v>13.812666666666667</v>
      </c>
      <c r="CP57">
        <f t="shared" si="15"/>
        <v>14.608333333333333</v>
      </c>
      <c r="CQ57">
        <f t="shared" si="15"/>
        <v>15.458333333333334</v>
      </c>
      <c r="CR57">
        <f t="shared" si="15"/>
        <v>16.442666666666664</v>
      </c>
      <c r="CS57">
        <f t="shared" si="15"/>
        <v>17.335333333333331</v>
      </c>
      <c r="CT57">
        <f t="shared" si="15"/>
        <v>18.239666666666668</v>
      </c>
      <c r="CU57">
        <f t="shared" si="15"/>
        <v>19.088000000000001</v>
      </c>
      <c r="CV57">
        <f t="shared" si="15"/>
        <v>19.994666666666671</v>
      </c>
      <c r="CW57">
        <f t="shared" si="15"/>
        <v>21.243666666666666</v>
      </c>
      <c r="CX57">
        <f t="shared" si="15"/>
        <v>21.896000000000001</v>
      </c>
      <c r="CY57">
        <f t="shared" si="15"/>
        <v>23.051666666666666</v>
      </c>
      <c r="CZ57">
        <f t="shared" si="15"/>
        <v>23.791333333333338</v>
      </c>
      <c r="DA57">
        <f t="shared" si="15"/>
        <v>25.122333333333334</v>
      </c>
      <c r="DB57">
        <f t="shared" si="15"/>
        <v>25.782</v>
      </c>
      <c r="DC57">
        <f t="shared" si="15"/>
        <v>26.980666666666668</v>
      </c>
      <c r="DD57">
        <f t="shared" si="15"/>
        <v>27.475333333333328</v>
      </c>
      <c r="DE57">
        <f t="shared" si="15"/>
        <v>29.153000000000002</v>
      </c>
      <c r="DF57">
        <f t="shared" si="15"/>
        <v>29.632666666666665</v>
      </c>
      <c r="DG57">
        <f t="shared" si="15"/>
        <v>29.907666666666668</v>
      </c>
      <c r="DH57">
        <f t="shared" si="15"/>
        <v>30.653333333333332</v>
      </c>
      <c r="DI57">
        <f t="shared" si="15"/>
        <v>31.879999999999995</v>
      </c>
      <c r="DJ57">
        <f t="shared" si="15"/>
        <v>32.483666666666672</v>
      </c>
      <c r="DK57">
        <f t="shared" si="15"/>
        <v>33.004333333333328</v>
      </c>
      <c r="DL57">
        <f t="shared" si="15"/>
        <v>34.115000000000002</v>
      </c>
      <c r="DM57">
        <f t="shared" si="15"/>
        <v>33.722999999999999</v>
      </c>
      <c r="DN57">
        <f t="shared" si="15"/>
        <v>34.29933333333333</v>
      </c>
      <c r="DO57">
        <f t="shared" si="15"/>
        <v>33.961999999999996</v>
      </c>
      <c r="DP57">
        <f t="shared" si="15"/>
        <v>34.244999999999997</v>
      </c>
      <c r="DQ57">
        <f t="shared" si="15"/>
        <v>35.346333333333334</v>
      </c>
      <c r="DR57">
        <f t="shared" si="15"/>
        <v>34.18033333333333</v>
      </c>
      <c r="DS57">
        <f t="shared" si="15"/>
        <v>35.369</v>
      </c>
      <c r="DT57">
        <f t="shared" si="15"/>
        <v>35.065333333333335</v>
      </c>
      <c r="DU57">
        <f t="shared" si="15"/>
        <v>36.464666666666666</v>
      </c>
      <c r="DV57">
        <f t="shared" si="15"/>
        <v>35.639333333333333</v>
      </c>
      <c r="DW57">
        <f t="shared" si="15"/>
        <v>36.017999999999994</v>
      </c>
      <c r="DX57">
        <f t="shared" si="15"/>
        <v>35.094333333333331</v>
      </c>
      <c r="DY57">
        <f t="shared" si="15"/>
        <v>35.946666666666665</v>
      </c>
      <c r="DZ57">
        <f t="shared" si="15"/>
        <v>35.033999999999999</v>
      </c>
      <c r="EA57">
        <f t="shared" si="15"/>
        <v>35.961333333333336</v>
      </c>
      <c r="EB57">
        <f t="shared" si="15"/>
        <v>34.902333333333331</v>
      </c>
      <c r="EC57">
        <f t="shared" si="15"/>
        <v>37.609333333333325</v>
      </c>
      <c r="ED57">
        <f t="shared" si="12"/>
        <v>35.876666666666665</v>
      </c>
      <c r="EE57">
        <f t="shared" si="12"/>
        <v>35.873333333333328</v>
      </c>
      <c r="EF57">
        <f t="shared" si="12"/>
        <v>36.086999999999996</v>
      </c>
      <c r="EG57">
        <f t="shared" si="12"/>
        <v>35.904999999999994</v>
      </c>
      <c r="EH57">
        <f t="shared" si="12"/>
        <v>36.520000000000003</v>
      </c>
      <c r="EI57">
        <f t="shared" si="12"/>
        <v>36.576666666666668</v>
      </c>
      <c r="EJ57">
        <f t="shared" si="12"/>
        <v>37.606666666666662</v>
      </c>
      <c r="EK57">
        <f t="shared" si="12"/>
        <v>37.154999999999994</v>
      </c>
      <c r="EL57">
        <f t="shared" si="12"/>
        <v>36.372666666666667</v>
      </c>
      <c r="EM57">
        <f t="shared" si="12"/>
        <v>37.142999999999994</v>
      </c>
      <c r="EN57">
        <f t="shared" si="12"/>
        <v>36.582999999999998</v>
      </c>
      <c r="EO57">
        <f t="shared" si="12"/>
        <v>37.408999999999999</v>
      </c>
      <c r="EP57">
        <f t="shared" si="12"/>
        <v>36.774333333333324</v>
      </c>
      <c r="EQ57">
        <f t="shared" si="12"/>
        <v>37.229666666666667</v>
      </c>
      <c r="ER57">
        <f t="shared" si="12"/>
        <v>36.385666666666658</v>
      </c>
      <c r="ES57">
        <f t="shared" si="12"/>
        <v>36.56366666666667</v>
      </c>
      <c r="ET57">
        <f t="shared" si="12"/>
        <v>37.004666666666658</v>
      </c>
      <c r="EU57">
        <f t="shared" si="12"/>
        <v>36.638666666666666</v>
      </c>
      <c r="EV57">
        <f t="shared" si="12"/>
        <v>37.027999999999999</v>
      </c>
      <c r="EW57">
        <f t="shared" si="12"/>
        <v>37.133999999999993</v>
      </c>
      <c r="EX57">
        <f t="shared" si="12"/>
        <v>36.929666666666662</v>
      </c>
      <c r="EY57">
        <f t="shared" si="12"/>
        <v>36.721666666666671</v>
      </c>
      <c r="EZ57">
        <f t="shared" si="12"/>
        <v>37.104999999999997</v>
      </c>
      <c r="FA57">
        <f t="shared" si="12"/>
        <v>36.874333333333333</v>
      </c>
      <c r="FB57">
        <f t="shared" si="12"/>
        <v>37.175666666666672</v>
      </c>
      <c r="FC57">
        <f t="shared" si="12"/>
        <v>37.371333333333332</v>
      </c>
      <c r="FD57">
        <f t="shared" si="12"/>
        <v>37.552333333333337</v>
      </c>
      <c r="FE57">
        <f t="shared" si="12"/>
        <v>36.848666666666666</v>
      </c>
      <c r="FF57">
        <f t="shared" si="12"/>
        <v>37.863</v>
      </c>
      <c r="FG57">
        <f t="shared" si="12"/>
        <v>38.148666666666664</v>
      </c>
      <c r="FH57">
        <f t="shared" si="12"/>
        <v>36.883999999999993</v>
      </c>
      <c r="FI57">
        <f t="shared" si="12"/>
        <v>37.6</v>
      </c>
      <c r="FJ57">
        <f t="shared" si="12"/>
        <v>36.756</v>
      </c>
      <c r="FK57">
        <f t="shared" si="12"/>
        <v>37.936666666666667</v>
      </c>
      <c r="FL57">
        <f t="shared" si="12"/>
        <v>38.429333333333339</v>
      </c>
      <c r="FM57">
        <f t="shared" si="12"/>
        <v>36.82</v>
      </c>
      <c r="FN57">
        <f t="shared" si="12"/>
        <v>37.31733333333333</v>
      </c>
      <c r="FO57">
        <f t="shared" si="12"/>
        <v>37.936</v>
      </c>
      <c r="FP57">
        <f t="shared" si="12"/>
        <v>37.024999999999999</v>
      </c>
      <c r="FQ57">
        <f t="shared" si="12"/>
        <v>37.381</v>
      </c>
      <c r="FR57">
        <f t="shared" si="12"/>
        <v>37.675999999999995</v>
      </c>
      <c r="FS57">
        <f t="shared" si="12"/>
        <v>37.519999999999996</v>
      </c>
      <c r="FT57">
        <f t="shared" si="12"/>
        <v>37.372999999999998</v>
      </c>
      <c r="FU57">
        <f t="shared" si="12"/>
        <v>37.353666666666669</v>
      </c>
      <c r="FV57">
        <f t="shared" si="12"/>
        <v>38.447666666666663</v>
      </c>
      <c r="FW57">
        <f t="shared" si="12"/>
        <v>38.459000000000003</v>
      </c>
      <c r="FX57">
        <f t="shared" si="12"/>
        <v>38.225000000000001</v>
      </c>
      <c r="FY57">
        <f t="shared" si="12"/>
        <v>38.292333333333339</v>
      </c>
      <c r="FZ57">
        <f t="shared" si="12"/>
        <v>38.588333333333338</v>
      </c>
      <c r="GA57">
        <f t="shared" si="12"/>
        <v>37.753999999999998</v>
      </c>
      <c r="GB57">
        <f t="shared" si="12"/>
        <v>38.421666666666667</v>
      </c>
      <c r="GC57">
        <f t="shared" si="12"/>
        <v>38.380999999999993</v>
      </c>
      <c r="GD57">
        <f t="shared" si="12"/>
        <v>38.242333333333328</v>
      </c>
      <c r="GE57">
        <f t="shared" si="12"/>
        <v>38.773666666666664</v>
      </c>
      <c r="GF57">
        <f t="shared" si="12"/>
        <v>39.002999999999993</v>
      </c>
      <c r="GG57">
        <f t="shared" si="12"/>
        <v>38.753333333333337</v>
      </c>
      <c r="GH57">
        <f t="shared" si="12"/>
        <v>38.407333333333334</v>
      </c>
      <c r="GI57">
        <f t="shared" si="12"/>
        <v>38.995666666666665</v>
      </c>
      <c r="GJ57">
        <f t="shared" si="12"/>
        <v>38.18566666666667</v>
      </c>
      <c r="GK57">
        <f t="shared" si="12"/>
        <v>39.869</v>
      </c>
      <c r="GL57">
        <f t="shared" si="12"/>
        <v>39.126000000000005</v>
      </c>
      <c r="GM57">
        <f t="shared" si="12"/>
        <v>39.499333333333333</v>
      </c>
      <c r="GN57">
        <f t="shared" si="12"/>
        <v>38.923333333333332</v>
      </c>
      <c r="GO57">
        <f t="shared" si="7"/>
        <v>39.656333333333336</v>
      </c>
      <c r="GP57">
        <f t="shared" si="16"/>
        <v>38.568333333333335</v>
      </c>
      <c r="GQ57">
        <f t="shared" si="16"/>
        <v>38.986666666666665</v>
      </c>
      <c r="GR57">
        <f t="shared" si="16"/>
        <v>38.67</v>
      </c>
      <c r="GS57">
        <f t="shared" si="16"/>
        <v>39.366666666666667</v>
      </c>
      <c r="GT57">
        <f t="shared" si="16"/>
        <v>40.019666666666666</v>
      </c>
      <c r="GU57">
        <f t="shared" si="16"/>
        <v>39.846333333333334</v>
      </c>
      <c r="GV57">
        <f t="shared" si="16"/>
        <v>38.996999999999993</v>
      </c>
      <c r="GW57">
        <f t="shared" si="16"/>
        <v>40.435333333333332</v>
      </c>
      <c r="GX57">
        <f t="shared" si="16"/>
        <v>39.333999999999996</v>
      </c>
      <c r="GY57">
        <f t="shared" si="16"/>
        <v>40.157333333333327</v>
      </c>
      <c r="GZ57">
        <f t="shared" si="16"/>
        <v>39.648333333333333</v>
      </c>
      <c r="HA57">
        <f t="shared" si="16"/>
        <v>40.102666666666664</v>
      </c>
      <c r="HB57">
        <f t="shared" si="16"/>
        <v>39.943333333333335</v>
      </c>
      <c r="HC57">
        <f t="shared" si="16"/>
        <v>40.146333333333324</v>
      </c>
      <c r="HD57">
        <f t="shared" si="16"/>
        <v>40.503999999999998</v>
      </c>
      <c r="HE57">
        <f t="shared" si="16"/>
        <v>39.595999999999997</v>
      </c>
      <c r="HF57">
        <f t="shared" si="16"/>
        <v>40.92433333333333</v>
      </c>
      <c r="HG57">
        <f t="shared" si="16"/>
        <v>40.458666666666666</v>
      </c>
      <c r="HH57">
        <f t="shared" si="16"/>
        <v>40.146666666666668</v>
      </c>
      <c r="HI57">
        <f t="shared" si="16"/>
        <v>39.626333333333328</v>
      </c>
      <c r="HJ57">
        <f t="shared" si="16"/>
        <v>40.028666666666673</v>
      </c>
      <c r="HK57">
        <f t="shared" si="16"/>
        <v>37.886333333333333</v>
      </c>
      <c r="HL57">
        <f t="shared" si="16"/>
        <v>37.018333333333338</v>
      </c>
      <c r="HM57">
        <f t="shared" si="16"/>
        <v>35.121333333333332</v>
      </c>
      <c r="HN57">
        <f t="shared" si="16"/>
        <v>34.028666666666666</v>
      </c>
      <c r="HO57">
        <f t="shared" si="16"/>
        <v>31.911333333333332</v>
      </c>
      <c r="HP57">
        <f t="shared" si="16"/>
        <v>31.374666666666666</v>
      </c>
      <c r="HQ57">
        <f t="shared" si="16"/>
        <v>31.559666666666669</v>
      </c>
      <c r="HR57">
        <f t="shared" si="16"/>
        <v>30.816666666666666</v>
      </c>
      <c r="HS57">
        <f t="shared" si="16"/>
        <v>30.613</v>
      </c>
      <c r="HT57">
        <f t="shared" si="16"/>
        <v>29.810666666666666</v>
      </c>
      <c r="HU57">
        <f t="shared" si="16"/>
        <v>30.783999999999995</v>
      </c>
      <c r="HV57">
        <f t="shared" si="16"/>
        <v>31.209999999999997</v>
      </c>
      <c r="HW57">
        <f t="shared" si="16"/>
        <v>30.733000000000001</v>
      </c>
      <c r="HX57">
        <f t="shared" si="16"/>
        <v>30.706666666666667</v>
      </c>
      <c r="HY57">
        <f t="shared" si="16"/>
        <v>30.849666666666664</v>
      </c>
      <c r="HZ57">
        <f t="shared" si="16"/>
        <v>30.024666666666672</v>
      </c>
      <c r="IA57">
        <f t="shared" si="16"/>
        <v>30.720333333333333</v>
      </c>
      <c r="IB57">
        <f t="shared" si="16"/>
        <v>30.021000000000004</v>
      </c>
      <c r="IC57">
        <f t="shared" si="16"/>
        <v>30.919</v>
      </c>
      <c r="ID57">
        <f t="shared" si="16"/>
        <v>30.242000000000001</v>
      </c>
      <c r="IE57">
        <f t="shared" si="16"/>
        <v>30.88366666666667</v>
      </c>
      <c r="IF57">
        <f t="shared" si="16"/>
        <v>30.113666666666671</v>
      </c>
      <c r="IG57">
        <f t="shared" si="16"/>
        <v>31.590666666666664</v>
      </c>
      <c r="IH57">
        <f t="shared" si="16"/>
        <v>30.524000000000001</v>
      </c>
      <c r="II57">
        <f t="shared" si="16"/>
        <v>31.014666666666667</v>
      </c>
      <c r="IJ57">
        <f t="shared" si="16"/>
        <v>30.741333333333333</v>
      </c>
      <c r="IK57">
        <f t="shared" si="16"/>
        <v>30.98</v>
      </c>
      <c r="IL57">
        <f t="shared" si="16"/>
        <v>31.469666666666669</v>
      </c>
      <c r="IM57">
        <f t="shared" si="16"/>
        <v>30.861666666666665</v>
      </c>
      <c r="IN57">
        <f t="shared" si="16"/>
        <v>30.878666666666664</v>
      </c>
      <c r="IO57">
        <f t="shared" si="16"/>
        <v>30.187999999999999</v>
      </c>
      <c r="IP57">
        <f t="shared" si="16"/>
        <v>30.729333333333329</v>
      </c>
      <c r="IQ57">
        <f t="shared" si="16"/>
        <v>29.505666666666666</v>
      </c>
      <c r="IR57">
        <f t="shared" si="16"/>
        <v>29.103666666666658</v>
      </c>
      <c r="IS57">
        <f t="shared" si="16"/>
        <v>29.796000000000003</v>
      </c>
      <c r="IT57">
        <f t="shared" si="16"/>
        <v>29.048666666666662</v>
      </c>
      <c r="IU57">
        <f t="shared" si="16"/>
        <v>28.670333333333332</v>
      </c>
      <c r="IV57">
        <f t="shared" si="16"/>
        <v>28.810000000000002</v>
      </c>
      <c r="IW57">
        <f t="shared" si="16"/>
        <v>28.406000000000002</v>
      </c>
      <c r="IX57">
        <f t="shared" si="16"/>
        <v>28.111333333333334</v>
      </c>
      <c r="IY57">
        <f t="shared" si="16"/>
        <v>28.369666666666664</v>
      </c>
      <c r="IZ57">
        <f t="shared" si="16"/>
        <v>27.627333333333336</v>
      </c>
      <c r="JA57">
        <f t="shared" si="16"/>
        <v>27.762</v>
      </c>
      <c r="JB57">
        <f t="shared" si="13"/>
        <v>27.568333333333332</v>
      </c>
      <c r="JC57">
        <f t="shared" si="13"/>
        <v>28.308333333333326</v>
      </c>
      <c r="JD57">
        <f t="shared" si="13"/>
        <v>27.881999999999994</v>
      </c>
      <c r="JE57">
        <f t="shared" si="13"/>
        <v>27.941999999999997</v>
      </c>
      <c r="JF57">
        <f t="shared" si="13"/>
        <v>27.670333333333332</v>
      </c>
      <c r="JG57">
        <f t="shared" si="13"/>
        <v>27.222333333333335</v>
      </c>
      <c r="JH57">
        <f t="shared" si="13"/>
        <v>27.521666666666665</v>
      </c>
      <c r="JI57">
        <f t="shared" si="13"/>
        <v>27.266000000000002</v>
      </c>
      <c r="JJ57">
        <f t="shared" si="13"/>
        <v>27.119</v>
      </c>
      <c r="JK57">
        <f t="shared" si="13"/>
        <v>27.156666666666666</v>
      </c>
      <c r="JL57">
        <f t="shared" si="13"/>
        <v>27.774999999999995</v>
      </c>
      <c r="JM57">
        <f t="shared" si="13"/>
        <v>27.680999999999994</v>
      </c>
      <c r="JN57">
        <f t="shared" si="13"/>
        <v>27.002333333333336</v>
      </c>
      <c r="JO57">
        <f t="shared" si="13"/>
        <v>27.786666666666665</v>
      </c>
      <c r="JP57">
        <f t="shared" si="13"/>
        <v>27.784000000000002</v>
      </c>
      <c r="JQ57">
        <f t="shared" si="13"/>
        <v>26.772999999999996</v>
      </c>
      <c r="JR57">
        <f t="shared" si="13"/>
        <v>27.043333333333333</v>
      </c>
      <c r="JS57">
        <f t="shared" si="13"/>
        <v>26.806999999999999</v>
      </c>
      <c r="JT57">
        <f t="shared" si="13"/>
        <v>27.290999999999997</v>
      </c>
      <c r="JU57">
        <f t="shared" si="13"/>
        <v>27.127333333333336</v>
      </c>
      <c r="JV57">
        <f t="shared" si="13"/>
        <v>27.120999999999999</v>
      </c>
      <c r="JW57">
        <f t="shared" si="13"/>
        <v>27.339333333333332</v>
      </c>
      <c r="JX57">
        <f t="shared" si="13"/>
        <v>26.968666666666667</v>
      </c>
      <c r="JY57">
        <f t="shared" si="13"/>
        <v>26.369999999999994</v>
      </c>
      <c r="JZ57">
        <f t="shared" si="13"/>
        <v>26.640666666666664</v>
      </c>
      <c r="KA57">
        <f t="shared" si="13"/>
        <v>26.610666666666663</v>
      </c>
      <c r="KB57">
        <f t="shared" si="13"/>
        <v>26.883666666666667</v>
      </c>
      <c r="KC57">
        <f t="shared" si="13"/>
        <v>26.28266666666666</v>
      </c>
      <c r="KD57">
        <f t="shared" si="13"/>
        <v>26.613666666666663</v>
      </c>
      <c r="KE57">
        <f t="shared" si="13"/>
        <v>26.820999999999998</v>
      </c>
      <c r="KF57">
        <f t="shared" si="13"/>
        <v>27.057666666666666</v>
      </c>
      <c r="KG57">
        <f t="shared" si="13"/>
        <v>26.963999999999999</v>
      </c>
      <c r="KH57">
        <f t="shared" si="13"/>
        <v>26.876333333333331</v>
      </c>
      <c r="KI57">
        <f t="shared" si="13"/>
        <v>27.004666666666662</v>
      </c>
      <c r="KJ57">
        <f t="shared" si="13"/>
        <v>26.560999999999996</v>
      </c>
      <c r="KK57">
        <f t="shared" si="13"/>
        <v>26.602999999999998</v>
      </c>
      <c r="KL57">
        <f t="shared" si="13"/>
        <v>27.179666666666662</v>
      </c>
      <c r="KM57">
        <f t="shared" si="13"/>
        <v>26.907</v>
      </c>
      <c r="KN57">
        <f t="shared" si="13"/>
        <v>27.01</v>
      </c>
      <c r="KO57">
        <f t="shared" si="13"/>
        <v>26.331</v>
      </c>
      <c r="KP57">
        <f t="shared" si="13"/>
        <v>26.329666666666668</v>
      </c>
      <c r="KQ57">
        <f t="shared" si="13"/>
        <v>26.843</v>
      </c>
      <c r="KR57">
        <f t="shared" si="13"/>
        <v>27.231666666666669</v>
      </c>
      <c r="KS57">
        <f t="shared" si="13"/>
        <v>26.75266666666667</v>
      </c>
      <c r="KT57">
        <f t="shared" si="13"/>
        <v>26.724333333333334</v>
      </c>
      <c r="KU57">
        <f t="shared" si="13"/>
        <v>26.89833333333333</v>
      </c>
      <c r="KV57">
        <f t="shared" si="13"/>
        <v>26.737000000000005</v>
      </c>
      <c r="KW57">
        <f t="shared" si="13"/>
        <v>26.120333333333331</v>
      </c>
      <c r="KX57">
        <f t="shared" si="13"/>
        <v>26.731999999999999</v>
      </c>
      <c r="KY57">
        <f t="shared" si="13"/>
        <v>25.961666666666662</v>
      </c>
      <c r="KZ57">
        <f t="shared" si="13"/>
        <v>26.471666666666664</v>
      </c>
      <c r="LA57">
        <f t="shared" si="13"/>
        <v>26.290999999999997</v>
      </c>
      <c r="LB57">
        <f t="shared" si="13"/>
        <v>26.242999999999995</v>
      </c>
    </row>
    <row r="58" spans="1:314" x14ac:dyDescent="0.25">
      <c r="C58" t="s">
        <v>171</v>
      </c>
      <c r="D58" t="s">
        <v>204</v>
      </c>
      <c r="F58">
        <f t="shared" ref="F58:BQ58" si="18">AVERAGE(F8,F16,F24)</f>
        <v>1.259333333333333</v>
      </c>
      <c r="G58">
        <f t="shared" si="18"/>
        <v>1.0703333333333329</v>
      </c>
      <c r="H58">
        <f t="shared" si="18"/>
        <v>1.17</v>
      </c>
      <c r="I58">
        <f t="shared" si="18"/>
        <v>1.3076666666666661</v>
      </c>
      <c r="J58">
        <f t="shared" si="18"/>
        <v>1.3453333333333326</v>
      </c>
      <c r="K58">
        <f t="shared" si="18"/>
        <v>1.3556666666666668</v>
      </c>
      <c r="L58">
        <f t="shared" si="18"/>
        <v>1.4116666666666664</v>
      </c>
      <c r="M58">
        <f t="shared" si="18"/>
        <v>1.447666666666666</v>
      </c>
      <c r="N58">
        <f t="shared" si="18"/>
        <v>1.4733333333333334</v>
      </c>
      <c r="O58">
        <f t="shared" si="18"/>
        <v>1.4519999999999993</v>
      </c>
      <c r="P58">
        <f t="shared" si="18"/>
        <v>1.4809999999999999</v>
      </c>
      <c r="Q58">
        <f t="shared" si="18"/>
        <v>1.4886666666666664</v>
      </c>
      <c r="R58">
        <f t="shared" si="18"/>
        <v>1.5249999999999992</v>
      </c>
      <c r="S58">
        <f t="shared" si="18"/>
        <v>1.4599999999999991</v>
      </c>
      <c r="T58">
        <f t="shared" si="18"/>
        <v>1.5189999999999995</v>
      </c>
      <c r="U58">
        <f t="shared" si="18"/>
        <v>1.5403333333333329</v>
      </c>
      <c r="V58">
        <f t="shared" si="18"/>
        <v>1.5373333333333328</v>
      </c>
      <c r="W58">
        <f t="shared" si="18"/>
        <v>1.5043333333333326</v>
      </c>
      <c r="X58">
        <f t="shared" si="18"/>
        <v>1.5409999999999993</v>
      </c>
      <c r="Y58">
        <f t="shared" si="18"/>
        <v>1.5519999999999996</v>
      </c>
      <c r="Z58">
        <f t="shared" si="18"/>
        <v>1.53</v>
      </c>
      <c r="AA58">
        <f t="shared" si="18"/>
        <v>0.62533333333333319</v>
      </c>
      <c r="AB58">
        <f t="shared" si="18"/>
        <v>0.23633333333333262</v>
      </c>
      <c r="AC58">
        <f t="shared" si="18"/>
        <v>0.12366666666666563</v>
      </c>
      <c r="AD58">
        <f t="shared" si="18"/>
        <v>0.21299999999999977</v>
      </c>
      <c r="AE58">
        <f t="shared" si="18"/>
        <v>0.30833333333333296</v>
      </c>
      <c r="AF58">
        <f t="shared" si="18"/>
        <v>0.38433333333333231</v>
      </c>
      <c r="AG58">
        <f t="shared" si="18"/>
        <v>0.35000000000000026</v>
      </c>
      <c r="AH58">
        <f t="shared" si="18"/>
        <v>0.48066666666666613</v>
      </c>
      <c r="AI58">
        <f t="shared" si="18"/>
        <v>0.7419999999999991</v>
      </c>
      <c r="AJ58">
        <f t="shared" si="18"/>
        <v>0.4573333333333327</v>
      </c>
      <c r="AK58">
        <f t="shared" si="18"/>
        <v>0.51133333333333297</v>
      </c>
      <c r="AL58">
        <f t="shared" si="18"/>
        <v>0.57633333333333303</v>
      </c>
      <c r="AM58">
        <f t="shared" si="18"/>
        <v>0.5693333333333328</v>
      </c>
      <c r="AN58">
        <f t="shared" si="18"/>
        <v>0.54466666666666619</v>
      </c>
      <c r="AO58">
        <f t="shared" si="18"/>
        <v>0.4683333333333331</v>
      </c>
      <c r="AP58">
        <f t="shared" si="18"/>
        <v>0.64299999999999946</v>
      </c>
      <c r="AQ58">
        <f t="shared" si="18"/>
        <v>0.5659999999999995</v>
      </c>
      <c r="AR58">
        <f t="shared" si="18"/>
        <v>0.47933333333333294</v>
      </c>
      <c r="AS58">
        <f t="shared" si="18"/>
        <v>0.52133333333333276</v>
      </c>
      <c r="AT58">
        <f t="shared" si="18"/>
        <v>0.58266666666666644</v>
      </c>
      <c r="AU58">
        <f t="shared" si="18"/>
        <v>0.51299999999999935</v>
      </c>
      <c r="AV58">
        <f t="shared" si="18"/>
        <v>0.57900000000000007</v>
      </c>
      <c r="AW58">
        <f t="shared" si="18"/>
        <v>0.76666666666666627</v>
      </c>
      <c r="AX58">
        <f t="shared" si="18"/>
        <v>0.58199999999999952</v>
      </c>
      <c r="AY58">
        <f t="shared" si="18"/>
        <v>0.66533333333333289</v>
      </c>
      <c r="AZ58">
        <f t="shared" si="18"/>
        <v>0.53866666666666652</v>
      </c>
      <c r="BA58">
        <f t="shared" si="18"/>
        <v>0.59333333333333316</v>
      </c>
      <c r="BB58">
        <f t="shared" si="18"/>
        <v>0.53799999999999903</v>
      </c>
      <c r="BC58">
        <f t="shared" si="18"/>
        <v>0.56733333333333269</v>
      </c>
      <c r="BD58">
        <f t="shared" si="18"/>
        <v>0.60633333333333306</v>
      </c>
      <c r="BE58">
        <f t="shared" si="18"/>
        <v>0.5486666666666663</v>
      </c>
      <c r="BF58">
        <f t="shared" si="18"/>
        <v>0.60299999999999976</v>
      </c>
      <c r="BG58">
        <f t="shared" si="18"/>
        <v>0.58466666666666656</v>
      </c>
      <c r="BH58">
        <f t="shared" si="18"/>
        <v>0.62166666666666615</v>
      </c>
      <c r="BI58">
        <f t="shared" si="18"/>
        <v>0.60299999999999976</v>
      </c>
      <c r="BJ58">
        <f t="shared" si="18"/>
        <v>0.61366666666666581</v>
      </c>
      <c r="BK58">
        <f t="shared" si="18"/>
        <v>0.63733333333333297</v>
      </c>
      <c r="BL58">
        <f t="shared" si="18"/>
        <v>0.61566666666666647</v>
      </c>
      <c r="BM58">
        <f t="shared" si="18"/>
        <v>0.68233333333333357</v>
      </c>
      <c r="BN58">
        <f t="shared" si="18"/>
        <v>0.66766666666666608</v>
      </c>
      <c r="BO58">
        <f t="shared" si="18"/>
        <v>0.6996666666666661</v>
      </c>
      <c r="BP58">
        <f t="shared" si="18"/>
        <v>0.7899999999999997</v>
      </c>
      <c r="BQ58">
        <f t="shared" si="18"/>
        <v>0.85099999999999909</v>
      </c>
      <c r="BR58">
        <f t="shared" si="15"/>
        <v>0.70933333333333337</v>
      </c>
      <c r="BS58">
        <f t="shared" si="15"/>
        <v>0.81199999999999994</v>
      </c>
      <c r="BT58">
        <f t="shared" si="15"/>
        <v>0.8653333333333334</v>
      </c>
      <c r="BU58">
        <f t="shared" si="15"/>
        <v>0.85466666666666669</v>
      </c>
      <c r="BV58">
        <f t="shared" si="15"/>
        <v>0.88766666666666616</v>
      </c>
      <c r="BW58">
        <f t="shared" si="15"/>
        <v>0.89466666666666639</v>
      </c>
      <c r="BX58">
        <f t="shared" si="15"/>
        <v>0.99299999999999911</v>
      </c>
      <c r="BY58">
        <f t="shared" si="15"/>
        <v>1.0363333333333327</v>
      </c>
      <c r="BZ58">
        <f t="shared" si="15"/>
        <v>1.0396666666666661</v>
      </c>
      <c r="CA58">
        <f t="shared" si="15"/>
        <v>1.1559999999999995</v>
      </c>
      <c r="CB58">
        <f t="shared" si="15"/>
        <v>1.2209999999999994</v>
      </c>
      <c r="CC58">
        <f t="shared" si="15"/>
        <v>1.2643333333333331</v>
      </c>
      <c r="CD58">
        <f t="shared" si="15"/>
        <v>1.3406666666666662</v>
      </c>
      <c r="CE58">
        <f t="shared" si="15"/>
        <v>1.4173333333333329</v>
      </c>
      <c r="CF58">
        <f t="shared" si="15"/>
        <v>1.4979999999999993</v>
      </c>
      <c r="CG58">
        <f t="shared" si="15"/>
        <v>1.464333333333333</v>
      </c>
      <c r="CH58">
        <f t="shared" si="15"/>
        <v>1.5916666666666661</v>
      </c>
      <c r="CI58">
        <f t="shared" si="15"/>
        <v>1.6063333333333325</v>
      </c>
      <c r="CJ58">
        <f t="shared" si="15"/>
        <v>1.645999999999999</v>
      </c>
      <c r="CK58">
        <f t="shared" si="15"/>
        <v>1.8129999999999995</v>
      </c>
      <c r="CL58">
        <f t="shared" si="15"/>
        <v>1.9073333333333327</v>
      </c>
      <c r="CM58">
        <f t="shared" si="15"/>
        <v>1.9393333333333327</v>
      </c>
      <c r="CN58">
        <f t="shared" si="15"/>
        <v>2.0813333333333328</v>
      </c>
      <c r="CO58">
        <f t="shared" si="15"/>
        <v>2.113999999999999</v>
      </c>
      <c r="CP58">
        <f t="shared" si="15"/>
        <v>2.2796666666666661</v>
      </c>
      <c r="CQ58">
        <f t="shared" si="15"/>
        <v>2.4286666666666665</v>
      </c>
      <c r="CR58">
        <f t="shared" si="15"/>
        <v>2.4226666666666663</v>
      </c>
      <c r="CS58">
        <f t="shared" si="15"/>
        <v>2.5099999999999993</v>
      </c>
      <c r="CT58">
        <f t="shared" si="15"/>
        <v>2.7159999999999997</v>
      </c>
      <c r="CU58">
        <f t="shared" si="15"/>
        <v>2.790999999999999</v>
      </c>
      <c r="CV58">
        <f t="shared" si="15"/>
        <v>2.9506666666666668</v>
      </c>
      <c r="CW58">
        <f t="shared" si="15"/>
        <v>3.1343333333333341</v>
      </c>
      <c r="CX58">
        <f t="shared" si="15"/>
        <v>3.2539999999999991</v>
      </c>
      <c r="CY58">
        <f t="shared" si="15"/>
        <v>3.2556666666666665</v>
      </c>
      <c r="CZ58">
        <f t="shared" si="15"/>
        <v>3.4733333333333327</v>
      </c>
      <c r="DA58">
        <f t="shared" si="15"/>
        <v>3.7586666666666666</v>
      </c>
      <c r="DB58">
        <f t="shared" si="15"/>
        <v>3.843</v>
      </c>
      <c r="DC58">
        <f t="shared" si="15"/>
        <v>3.9829999999999992</v>
      </c>
      <c r="DD58">
        <f t="shared" si="15"/>
        <v>4.1046666666666658</v>
      </c>
      <c r="DE58">
        <f t="shared" si="15"/>
        <v>4.2716666666666656</v>
      </c>
      <c r="DF58">
        <f t="shared" si="15"/>
        <v>4.6153333333333322</v>
      </c>
      <c r="DG58">
        <f t="shared" si="15"/>
        <v>4.7216666666666667</v>
      </c>
      <c r="DH58">
        <f t="shared" si="15"/>
        <v>4.9333333333333327</v>
      </c>
      <c r="DI58">
        <f t="shared" si="15"/>
        <v>5.2593333333333332</v>
      </c>
      <c r="DJ58">
        <f t="shared" si="15"/>
        <v>5.4219999999999997</v>
      </c>
      <c r="DK58">
        <f t="shared" si="15"/>
        <v>5.7063333333333333</v>
      </c>
      <c r="DL58">
        <f t="shared" si="15"/>
        <v>5.7543333333333324</v>
      </c>
      <c r="DM58">
        <f t="shared" si="15"/>
        <v>5.8926666666666661</v>
      </c>
      <c r="DN58">
        <f t="shared" si="15"/>
        <v>6.2483333333333322</v>
      </c>
      <c r="DO58">
        <f t="shared" si="15"/>
        <v>6.6713333333333331</v>
      </c>
      <c r="DP58">
        <f t="shared" si="15"/>
        <v>6.7256666666666653</v>
      </c>
      <c r="DQ58">
        <f t="shared" si="15"/>
        <v>7.0216666666666674</v>
      </c>
      <c r="DR58">
        <f t="shared" si="15"/>
        <v>7.4466666666666654</v>
      </c>
      <c r="DS58">
        <f t="shared" si="15"/>
        <v>7.8166666666666664</v>
      </c>
      <c r="DT58">
        <f t="shared" si="15"/>
        <v>10.281999999999998</v>
      </c>
      <c r="DU58">
        <f t="shared" si="15"/>
        <v>15.514999999999999</v>
      </c>
      <c r="DV58">
        <f t="shared" si="15"/>
        <v>15.706666666666665</v>
      </c>
      <c r="DW58">
        <f t="shared" si="15"/>
        <v>15.286666666666667</v>
      </c>
      <c r="DX58">
        <f t="shared" si="15"/>
        <v>14.861333333333333</v>
      </c>
      <c r="DY58">
        <f t="shared" si="15"/>
        <v>14.499333333333334</v>
      </c>
      <c r="DZ58">
        <f t="shared" si="15"/>
        <v>14.308999999999999</v>
      </c>
      <c r="EA58">
        <f t="shared" si="15"/>
        <v>14.066000000000001</v>
      </c>
      <c r="EB58">
        <f t="shared" si="15"/>
        <v>13.861333333333334</v>
      </c>
      <c r="EC58">
        <f t="shared" si="15"/>
        <v>13.699333333333334</v>
      </c>
      <c r="ED58">
        <f t="shared" si="12"/>
        <v>13.789333333333332</v>
      </c>
      <c r="EE58">
        <f t="shared" si="12"/>
        <v>13.611666666666666</v>
      </c>
      <c r="EF58">
        <f t="shared" si="12"/>
        <v>13.651666666666666</v>
      </c>
      <c r="EG58">
        <f t="shared" si="12"/>
        <v>13.511333333333333</v>
      </c>
      <c r="EH58">
        <f t="shared" si="12"/>
        <v>13.507333333333333</v>
      </c>
      <c r="EI58">
        <f t="shared" si="12"/>
        <v>13.537666666666667</v>
      </c>
      <c r="EJ58">
        <f t="shared" si="12"/>
        <v>13.494333333333335</v>
      </c>
      <c r="EK58">
        <f t="shared" si="12"/>
        <v>13.439666666666668</v>
      </c>
      <c r="EL58">
        <f t="shared" si="12"/>
        <v>13.524666666666667</v>
      </c>
      <c r="EM58">
        <f t="shared" si="12"/>
        <v>13.364666666666665</v>
      </c>
      <c r="EN58">
        <f t="shared" si="12"/>
        <v>13.382666666666665</v>
      </c>
      <c r="EO58">
        <f t="shared" si="12"/>
        <v>13.347333333333333</v>
      </c>
      <c r="EP58">
        <f t="shared" si="12"/>
        <v>13.325333333333333</v>
      </c>
      <c r="EQ58">
        <f t="shared" si="12"/>
        <v>13.366666666666667</v>
      </c>
      <c r="ER58">
        <f t="shared" si="12"/>
        <v>13.421666666666667</v>
      </c>
      <c r="ES58">
        <f t="shared" si="12"/>
        <v>13.337999999999999</v>
      </c>
      <c r="ET58">
        <f t="shared" si="12"/>
        <v>13.302999999999999</v>
      </c>
      <c r="EU58">
        <f t="shared" si="12"/>
        <v>13.285666666666666</v>
      </c>
      <c r="EV58">
        <f t="shared" si="12"/>
        <v>13.381666666666666</v>
      </c>
      <c r="EW58">
        <f t="shared" si="12"/>
        <v>13.348999999999998</v>
      </c>
      <c r="EX58">
        <f t="shared" si="12"/>
        <v>13.359666666666664</v>
      </c>
      <c r="EY58">
        <f t="shared" si="12"/>
        <v>13.421333333333331</v>
      </c>
      <c r="EZ58">
        <f t="shared" si="12"/>
        <v>13.436666666666667</v>
      </c>
      <c r="FA58">
        <f t="shared" si="12"/>
        <v>13.436666666666667</v>
      </c>
      <c r="FB58">
        <f t="shared" si="12"/>
        <v>13.553333333333333</v>
      </c>
      <c r="FC58">
        <f t="shared" si="12"/>
        <v>13.642999999999999</v>
      </c>
      <c r="FD58">
        <f t="shared" si="12"/>
        <v>13.64733333333333</v>
      </c>
      <c r="FE58">
        <f t="shared" si="12"/>
        <v>13.700333333333333</v>
      </c>
      <c r="FF58">
        <f t="shared" si="12"/>
        <v>13.809999999999997</v>
      </c>
      <c r="FG58">
        <f t="shared" si="12"/>
        <v>13.930999999999999</v>
      </c>
      <c r="FH58">
        <f t="shared" si="12"/>
        <v>14.049333333333331</v>
      </c>
      <c r="FI58">
        <f t="shared" si="12"/>
        <v>14.142333333333331</v>
      </c>
      <c r="FJ58">
        <f t="shared" si="12"/>
        <v>14.190333333333333</v>
      </c>
      <c r="FK58">
        <f t="shared" si="12"/>
        <v>14.428666666666667</v>
      </c>
      <c r="FL58">
        <f t="shared" si="12"/>
        <v>14.537999999999997</v>
      </c>
      <c r="FM58">
        <f t="shared" si="12"/>
        <v>14.724333333333334</v>
      </c>
      <c r="FN58">
        <f t="shared" si="12"/>
        <v>14.978</v>
      </c>
      <c r="FO58">
        <f t="shared" si="12"/>
        <v>15.046000000000001</v>
      </c>
      <c r="FP58">
        <f t="shared" si="12"/>
        <v>15.298333333333332</v>
      </c>
      <c r="FQ58">
        <f t="shared" si="12"/>
        <v>15.511666666666665</v>
      </c>
      <c r="FR58">
        <f t="shared" si="12"/>
        <v>15.723333333333334</v>
      </c>
      <c r="FS58">
        <f t="shared" si="12"/>
        <v>16.085333333333331</v>
      </c>
      <c r="FT58">
        <f t="shared" si="12"/>
        <v>16.431666666666668</v>
      </c>
      <c r="FU58">
        <f t="shared" si="12"/>
        <v>16.632333333333332</v>
      </c>
      <c r="FV58">
        <f t="shared" si="12"/>
        <v>16.956999999999997</v>
      </c>
      <c r="FW58">
        <f t="shared" si="12"/>
        <v>17.175666666666665</v>
      </c>
      <c r="FX58">
        <f t="shared" si="12"/>
        <v>17.375333333333334</v>
      </c>
      <c r="FY58">
        <f t="shared" si="12"/>
        <v>17.641999999999999</v>
      </c>
      <c r="FZ58">
        <f t="shared" si="12"/>
        <v>17.792666666666666</v>
      </c>
      <c r="GA58">
        <f t="shared" si="12"/>
        <v>18.045333333333332</v>
      </c>
      <c r="GB58">
        <f t="shared" si="12"/>
        <v>18.227666666666664</v>
      </c>
      <c r="GC58">
        <f t="shared" si="12"/>
        <v>18.403333333333332</v>
      </c>
      <c r="GD58">
        <f t="shared" si="12"/>
        <v>18.677333333333333</v>
      </c>
      <c r="GE58">
        <f t="shared" si="12"/>
        <v>18.632333333333332</v>
      </c>
      <c r="GF58">
        <f t="shared" si="12"/>
        <v>18.981333333333335</v>
      </c>
      <c r="GG58">
        <f t="shared" si="12"/>
        <v>19.054666666666666</v>
      </c>
      <c r="GH58">
        <f t="shared" si="12"/>
        <v>19.144333333333336</v>
      </c>
      <c r="GI58">
        <f t="shared" si="12"/>
        <v>19.419666666666668</v>
      </c>
      <c r="GJ58">
        <f t="shared" si="12"/>
        <v>19.567666666666664</v>
      </c>
      <c r="GK58">
        <f t="shared" si="12"/>
        <v>19.725666666666665</v>
      </c>
      <c r="GL58">
        <f t="shared" si="12"/>
        <v>19.844666666666665</v>
      </c>
      <c r="GM58">
        <f t="shared" si="12"/>
        <v>19.962999999999997</v>
      </c>
      <c r="GN58">
        <f t="shared" si="12"/>
        <v>20.077666666666662</v>
      </c>
      <c r="GO58">
        <f t="shared" si="7"/>
        <v>20.238666666666667</v>
      </c>
      <c r="GP58">
        <f t="shared" si="16"/>
        <v>20.413666666666664</v>
      </c>
      <c r="GQ58">
        <f t="shared" si="16"/>
        <v>20.550333333333331</v>
      </c>
      <c r="GR58">
        <f t="shared" si="16"/>
        <v>20.667666666666666</v>
      </c>
      <c r="GS58">
        <f t="shared" si="16"/>
        <v>20.928666666666661</v>
      </c>
      <c r="GT58">
        <f t="shared" si="16"/>
        <v>21.023999999999997</v>
      </c>
      <c r="GU58">
        <f t="shared" si="16"/>
        <v>21.137666666666671</v>
      </c>
      <c r="GV58">
        <f t="shared" si="16"/>
        <v>21.546333333333333</v>
      </c>
      <c r="GW58">
        <f t="shared" si="16"/>
        <v>21.566666666666663</v>
      </c>
      <c r="GX58">
        <f t="shared" si="16"/>
        <v>21.889999999999997</v>
      </c>
      <c r="GY58">
        <f t="shared" si="16"/>
        <v>22.126000000000001</v>
      </c>
      <c r="GZ58">
        <f t="shared" si="16"/>
        <v>22.167999999999996</v>
      </c>
      <c r="HA58">
        <f t="shared" si="16"/>
        <v>22.52</v>
      </c>
      <c r="HB58">
        <f t="shared" si="16"/>
        <v>22.736666666666665</v>
      </c>
      <c r="HC58">
        <f t="shared" si="16"/>
        <v>22.793666666666667</v>
      </c>
      <c r="HD58">
        <f t="shared" si="16"/>
        <v>23.016666666666666</v>
      </c>
      <c r="HE58">
        <f t="shared" si="16"/>
        <v>23.251999999999999</v>
      </c>
      <c r="HF58">
        <f t="shared" si="16"/>
        <v>23.429333333333336</v>
      </c>
      <c r="HG58">
        <f t="shared" si="16"/>
        <v>23.634</v>
      </c>
      <c r="HH58">
        <f t="shared" si="16"/>
        <v>23.912333333333333</v>
      </c>
      <c r="HI58">
        <f t="shared" si="16"/>
        <v>23.994</v>
      </c>
      <c r="HJ58">
        <f t="shared" si="16"/>
        <v>24.195999999999998</v>
      </c>
      <c r="HK58">
        <f t="shared" si="16"/>
        <v>24.489666666666665</v>
      </c>
      <c r="HL58">
        <f t="shared" si="16"/>
        <v>24.663666666666668</v>
      </c>
      <c r="HM58">
        <f t="shared" si="16"/>
        <v>24.905999999999995</v>
      </c>
      <c r="HN58">
        <f t="shared" si="16"/>
        <v>25.065333333333331</v>
      </c>
      <c r="HO58">
        <f t="shared" si="16"/>
        <v>25.15433333333333</v>
      </c>
      <c r="HP58">
        <f t="shared" si="16"/>
        <v>25.226333333333333</v>
      </c>
      <c r="HQ58">
        <f t="shared" si="16"/>
        <v>25.256</v>
      </c>
      <c r="HR58">
        <f t="shared" si="16"/>
        <v>25.430666666666667</v>
      </c>
      <c r="HS58">
        <f t="shared" si="16"/>
        <v>25.372666666666664</v>
      </c>
      <c r="HT58">
        <f t="shared" si="16"/>
        <v>25.462</v>
      </c>
      <c r="HU58">
        <f t="shared" si="16"/>
        <v>25.627333333333336</v>
      </c>
      <c r="HV58">
        <f t="shared" si="16"/>
        <v>25.681999999999999</v>
      </c>
      <c r="HW58">
        <f t="shared" si="16"/>
        <v>25.569333333333333</v>
      </c>
      <c r="HX58">
        <f t="shared" si="16"/>
        <v>25.560333333333332</v>
      </c>
      <c r="HY58">
        <f t="shared" si="16"/>
        <v>25.649333333333331</v>
      </c>
      <c r="HZ58">
        <f t="shared" si="16"/>
        <v>25.799666666666667</v>
      </c>
      <c r="IA58">
        <f t="shared" si="16"/>
        <v>25.741000000000003</v>
      </c>
      <c r="IB58">
        <f t="shared" si="16"/>
        <v>25.674000000000003</v>
      </c>
      <c r="IC58">
        <f t="shared" si="16"/>
        <v>25.680000000000003</v>
      </c>
      <c r="ID58">
        <f t="shared" si="16"/>
        <v>25.656666666666666</v>
      </c>
      <c r="IE58">
        <f t="shared" si="16"/>
        <v>25.794</v>
      </c>
      <c r="IF58">
        <f t="shared" si="16"/>
        <v>25.671999999999997</v>
      </c>
      <c r="IG58">
        <f t="shared" si="16"/>
        <v>25.863666666666671</v>
      </c>
      <c r="IH58">
        <f t="shared" si="16"/>
        <v>25.773666666666667</v>
      </c>
      <c r="II58">
        <f t="shared" si="16"/>
        <v>25.750666666666671</v>
      </c>
      <c r="IJ58">
        <f t="shared" si="16"/>
        <v>25.728666666666669</v>
      </c>
      <c r="IK58">
        <f t="shared" si="16"/>
        <v>25.647666666666669</v>
      </c>
      <c r="IL58">
        <f t="shared" si="16"/>
        <v>25.752999999999997</v>
      </c>
      <c r="IM58">
        <f t="shared" si="16"/>
        <v>25.783333333333335</v>
      </c>
      <c r="IN58">
        <f t="shared" si="16"/>
        <v>25.893666666666665</v>
      </c>
      <c r="IO58">
        <f t="shared" si="16"/>
        <v>25.658333333333331</v>
      </c>
      <c r="IP58">
        <f t="shared" si="16"/>
        <v>25.856999999999999</v>
      </c>
      <c r="IQ58">
        <f t="shared" si="16"/>
        <v>25.790999999999997</v>
      </c>
      <c r="IR58">
        <f t="shared" si="16"/>
        <v>25.783000000000001</v>
      </c>
      <c r="IS58">
        <f t="shared" si="16"/>
        <v>25.762333333333334</v>
      </c>
      <c r="IT58">
        <f t="shared" si="16"/>
        <v>25.932999999999996</v>
      </c>
      <c r="IU58">
        <f t="shared" si="16"/>
        <v>25.785666666666668</v>
      </c>
      <c r="IV58">
        <f t="shared" si="16"/>
        <v>25.861000000000001</v>
      </c>
      <c r="IW58">
        <f t="shared" si="16"/>
        <v>25.762999999999995</v>
      </c>
      <c r="IX58">
        <f t="shared" si="16"/>
        <v>25.773333333333337</v>
      </c>
      <c r="IY58">
        <f t="shared" si="16"/>
        <v>25.834999999999997</v>
      </c>
      <c r="IZ58">
        <f t="shared" si="16"/>
        <v>25.835999999999999</v>
      </c>
      <c r="JA58">
        <f t="shared" si="16"/>
        <v>25.751999999999999</v>
      </c>
      <c r="JB58">
        <f t="shared" si="13"/>
        <v>25.787333333333333</v>
      </c>
      <c r="JC58">
        <f t="shared" si="13"/>
        <v>25.849333333333334</v>
      </c>
      <c r="JD58">
        <f t="shared" si="13"/>
        <v>25.795666666666662</v>
      </c>
      <c r="JE58">
        <f t="shared" si="13"/>
        <v>25.778666666666666</v>
      </c>
      <c r="JF58">
        <f t="shared" si="13"/>
        <v>25.659999999999997</v>
      </c>
      <c r="JG58">
        <f t="shared" si="13"/>
        <v>25.846</v>
      </c>
      <c r="JH58">
        <f t="shared" si="13"/>
        <v>25.773999999999997</v>
      </c>
      <c r="JI58">
        <f t="shared" si="13"/>
        <v>25.867666666666665</v>
      </c>
      <c r="JJ58">
        <f t="shared" si="13"/>
        <v>25.841666666666669</v>
      </c>
      <c r="JK58">
        <f t="shared" si="13"/>
        <v>25.813333333333333</v>
      </c>
      <c r="JL58">
        <f t="shared" si="13"/>
        <v>25.786999999999995</v>
      </c>
      <c r="JM58">
        <f t="shared" si="13"/>
        <v>25.736666666666665</v>
      </c>
      <c r="JN58">
        <f t="shared" si="13"/>
        <v>26.051999999999996</v>
      </c>
      <c r="JO58">
        <f t="shared" si="13"/>
        <v>25.809333333333331</v>
      </c>
      <c r="JP58">
        <f t="shared" si="13"/>
        <v>25.784666666666666</v>
      </c>
      <c r="JQ58">
        <f t="shared" si="13"/>
        <v>25.852333333333334</v>
      </c>
      <c r="JR58">
        <f t="shared" si="13"/>
        <v>25.741666666666664</v>
      </c>
      <c r="JS58">
        <f t="shared" si="13"/>
        <v>25.856999999999999</v>
      </c>
      <c r="JT58">
        <f t="shared" si="13"/>
        <v>25.738666666666671</v>
      </c>
      <c r="JU58">
        <f t="shared" si="13"/>
        <v>25.738666666666671</v>
      </c>
      <c r="JV58">
        <f t="shared" si="13"/>
        <v>25.798333333333332</v>
      </c>
      <c r="JW58">
        <f t="shared" si="13"/>
        <v>25.765666666666664</v>
      </c>
      <c r="JX58">
        <f t="shared" si="13"/>
        <v>25.809333333333331</v>
      </c>
      <c r="JY58">
        <f t="shared" si="13"/>
        <v>25.846</v>
      </c>
      <c r="JZ58">
        <f t="shared" si="13"/>
        <v>25.864000000000001</v>
      </c>
      <c r="KA58">
        <f t="shared" si="13"/>
        <v>25.780333333333331</v>
      </c>
      <c r="KB58">
        <f t="shared" si="13"/>
        <v>25.715</v>
      </c>
      <c r="KC58">
        <f t="shared" si="13"/>
        <v>25.703999999999997</v>
      </c>
      <c r="KD58">
        <f t="shared" si="13"/>
        <v>25.837666666666667</v>
      </c>
      <c r="KE58">
        <f t="shared" si="13"/>
        <v>25.696333333333332</v>
      </c>
      <c r="KF58">
        <f t="shared" si="13"/>
        <v>25.738333333333333</v>
      </c>
      <c r="KG58">
        <f t="shared" si="13"/>
        <v>25.830333333333339</v>
      </c>
      <c r="KH58">
        <f t="shared" si="13"/>
        <v>25.840999999999998</v>
      </c>
      <c r="KI58">
        <f t="shared" si="13"/>
        <v>25.71766666666667</v>
      </c>
      <c r="KJ58">
        <f t="shared" si="13"/>
        <v>25.801333333333332</v>
      </c>
      <c r="KK58">
        <f t="shared" si="13"/>
        <v>25.733666666666664</v>
      </c>
      <c r="KL58">
        <f t="shared" si="13"/>
        <v>25.717666666666663</v>
      </c>
      <c r="KM58">
        <f t="shared" si="13"/>
        <v>25.653999999999996</v>
      </c>
      <c r="KN58">
        <f t="shared" si="13"/>
        <v>25.757999999999999</v>
      </c>
      <c r="KO58">
        <f t="shared" si="13"/>
        <v>25.638666666666666</v>
      </c>
      <c r="KP58">
        <f t="shared" si="13"/>
        <v>25.905666666666672</v>
      </c>
      <c r="KQ58">
        <f t="shared" si="13"/>
        <v>25.712999999999997</v>
      </c>
      <c r="KR58">
        <f t="shared" si="13"/>
        <v>25.771000000000001</v>
      </c>
      <c r="KS58">
        <f t="shared" si="13"/>
        <v>25.808666666666667</v>
      </c>
      <c r="KT58">
        <f t="shared" si="13"/>
        <v>25.691999999999997</v>
      </c>
      <c r="KU58">
        <f t="shared" si="13"/>
        <v>25.822999999999997</v>
      </c>
      <c r="KV58">
        <f t="shared" si="13"/>
        <v>25.551000000000002</v>
      </c>
      <c r="KW58">
        <f t="shared" si="13"/>
        <v>25.593333333333334</v>
      </c>
      <c r="KX58">
        <f t="shared" si="13"/>
        <v>25.721999999999998</v>
      </c>
      <c r="KY58">
        <f t="shared" si="13"/>
        <v>25.617666666666668</v>
      </c>
      <c r="KZ58">
        <f t="shared" si="13"/>
        <v>25.788666666666668</v>
      </c>
      <c r="LA58">
        <f t="shared" si="13"/>
        <v>25.564666666666664</v>
      </c>
      <c r="LB58">
        <f t="shared" si="13"/>
        <v>25.689333333333334</v>
      </c>
    </row>
    <row r="59" spans="1:314" x14ac:dyDescent="0.25">
      <c r="C59" t="s">
        <v>215</v>
      </c>
      <c r="D59" t="s">
        <v>206</v>
      </c>
      <c r="F59">
        <f>AVERAGE(F9,F17,F25)</f>
        <v>4.6196666666666673</v>
      </c>
      <c r="G59">
        <f t="shared" ref="G59:BR59" si="19">AVERAGE(G9,G17,G25)</f>
        <v>4.1253333333333329</v>
      </c>
      <c r="H59">
        <f t="shared" si="19"/>
        <v>3.9833333333333338</v>
      </c>
      <c r="I59">
        <f t="shared" si="19"/>
        <v>3.9906666666666664</v>
      </c>
      <c r="J59">
        <f t="shared" si="19"/>
        <v>3.9836666666666662</v>
      </c>
      <c r="K59">
        <f t="shared" si="19"/>
        <v>4.0159999999999991</v>
      </c>
      <c r="L59">
        <f t="shared" si="19"/>
        <v>4.0246666666666657</v>
      </c>
      <c r="M59">
        <f t="shared" si="19"/>
        <v>4.0546666666666669</v>
      </c>
      <c r="N59">
        <f t="shared" si="19"/>
        <v>3.968</v>
      </c>
      <c r="O59">
        <f t="shared" si="19"/>
        <v>4.137999999999999</v>
      </c>
      <c r="P59">
        <f t="shared" si="19"/>
        <v>4.0719999999999992</v>
      </c>
      <c r="Q59">
        <f t="shared" si="19"/>
        <v>4.0906666666666656</v>
      </c>
      <c r="R59">
        <f t="shared" si="19"/>
        <v>4.091333333333333</v>
      </c>
      <c r="S59">
        <f t="shared" si="19"/>
        <v>4.1413333333333329</v>
      </c>
      <c r="T59">
        <f t="shared" si="19"/>
        <v>4.105666666666667</v>
      </c>
      <c r="U59">
        <f t="shared" si="19"/>
        <v>4.1853333333333333</v>
      </c>
      <c r="V59">
        <f t="shared" si="19"/>
        <v>4.2126666666666663</v>
      </c>
      <c r="W59">
        <f t="shared" si="19"/>
        <v>4.1289999999999987</v>
      </c>
      <c r="X59">
        <f t="shared" si="19"/>
        <v>4.0719999999999992</v>
      </c>
      <c r="Y59">
        <f t="shared" si="19"/>
        <v>4.1953333333333331</v>
      </c>
      <c r="Z59">
        <f t="shared" si="19"/>
        <v>4.1519999999999992</v>
      </c>
      <c r="AA59">
        <f t="shared" si="19"/>
        <v>1.1943333333333321</v>
      </c>
      <c r="AB59">
        <f t="shared" si="19"/>
        <v>0.95099999999999929</v>
      </c>
      <c r="AC59">
        <f t="shared" si="19"/>
        <v>0.33933333333333238</v>
      </c>
      <c r="AD59">
        <f t="shared" si="19"/>
        <v>0.27899999999999991</v>
      </c>
      <c r="AE59">
        <f t="shared" si="19"/>
        <v>0.1169999999999997</v>
      </c>
      <c r="AF59">
        <f t="shared" si="19"/>
        <v>0.19466666666666596</v>
      </c>
      <c r="AG59">
        <f t="shared" si="19"/>
        <v>0.26099999999999923</v>
      </c>
      <c r="AH59">
        <f t="shared" si="19"/>
        <v>0.15233333333333299</v>
      </c>
      <c r="AI59">
        <f t="shared" si="19"/>
        <v>0.19799999999999982</v>
      </c>
      <c r="AJ59">
        <f t="shared" si="19"/>
        <v>0.2079999999999996</v>
      </c>
      <c r="AK59">
        <f t="shared" si="19"/>
        <v>0.26399999999999874</v>
      </c>
      <c r="AL59">
        <f t="shared" si="19"/>
        <v>0.29799999999999943</v>
      </c>
      <c r="AM59">
        <f t="shared" si="19"/>
        <v>0.24666666666666615</v>
      </c>
      <c r="AN59">
        <f t="shared" si="19"/>
        <v>0.26366666666666561</v>
      </c>
      <c r="AO59">
        <f t="shared" si="19"/>
        <v>0.41633333333333294</v>
      </c>
      <c r="AP59">
        <f t="shared" si="19"/>
        <v>0.52766666666666673</v>
      </c>
      <c r="AQ59">
        <f t="shared" si="19"/>
        <v>0.57166666666666599</v>
      </c>
      <c r="AR59">
        <f t="shared" si="19"/>
        <v>0.66799999999999926</v>
      </c>
      <c r="AS59">
        <f t="shared" si="19"/>
        <v>0.65166666666666606</v>
      </c>
      <c r="AT59">
        <f t="shared" si="19"/>
        <v>0.87833333333333208</v>
      </c>
      <c r="AU59">
        <f t="shared" si="19"/>
        <v>0.96299999999999975</v>
      </c>
      <c r="AV59">
        <f t="shared" si="19"/>
        <v>0.89599999999999957</v>
      </c>
      <c r="AW59">
        <f t="shared" si="19"/>
        <v>1.1713333333333324</v>
      </c>
      <c r="AX59">
        <f t="shared" si="19"/>
        <v>1.1619999999999984</v>
      </c>
      <c r="AY59">
        <f t="shared" si="19"/>
        <v>0.88533333333333297</v>
      </c>
      <c r="AZ59">
        <f t="shared" si="19"/>
        <v>1.1280000000000001</v>
      </c>
      <c r="BA59">
        <f t="shared" si="19"/>
        <v>0.99799999999999933</v>
      </c>
      <c r="BB59">
        <f t="shared" si="19"/>
        <v>1.0870000000000004</v>
      </c>
      <c r="BC59">
        <f t="shared" si="19"/>
        <v>1.1576666666666664</v>
      </c>
      <c r="BD59">
        <f t="shared" si="19"/>
        <v>1.1019999999999996</v>
      </c>
      <c r="BE59">
        <f t="shared" si="19"/>
        <v>1.1629999999999996</v>
      </c>
      <c r="BF59">
        <f t="shared" si="19"/>
        <v>1.2063333333333339</v>
      </c>
      <c r="BG59">
        <f t="shared" si="19"/>
        <v>1.1996666666666667</v>
      </c>
      <c r="BH59">
        <f t="shared" si="19"/>
        <v>1.266333333333332</v>
      </c>
      <c r="BI59">
        <f t="shared" si="19"/>
        <v>1.4126666666666665</v>
      </c>
      <c r="BJ59">
        <f t="shared" si="19"/>
        <v>1.3163333333333327</v>
      </c>
      <c r="BK59">
        <f t="shared" si="19"/>
        <v>1.5846666666666653</v>
      </c>
      <c r="BL59">
        <f t="shared" si="19"/>
        <v>1.584666666666666</v>
      </c>
      <c r="BM59">
        <f t="shared" si="19"/>
        <v>1.7316666666666667</v>
      </c>
      <c r="BN59">
        <f t="shared" si="19"/>
        <v>1.7943333333333324</v>
      </c>
      <c r="BO59">
        <f t="shared" si="19"/>
        <v>1.9703333333333326</v>
      </c>
      <c r="BP59">
        <f t="shared" si="19"/>
        <v>2.0526666666666658</v>
      </c>
      <c r="BQ59">
        <f t="shared" si="19"/>
        <v>2.0499999999999994</v>
      </c>
      <c r="BR59">
        <f t="shared" si="19"/>
        <v>2.1809999999999996</v>
      </c>
      <c r="BS59">
        <f t="shared" ref="BS59:ED59" si="20">AVERAGE(BS9,BS17,BS25)</f>
        <v>2.2136666666666662</v>
      </c>
      <c r="BT59">
        <f t="shared" si="20"/>
        <v>2.3833333333333315</v>
      </c>
      <c r="BU59">
        <f t="shared" si="20"/>
        <v>2.2939999999999992</v>
      </c>
      <c r="BV59">
        <f t="shared" si="20"/>
        <v>2.6183333333333336</v>
      </c>
      <c r="BW59">
        <f t="shared" si="20"/>
        <v>2.5616666666666661</v>
      </c>
      <c r="BX59">
        <f t="shared" si="20"/>
        <v>2.7119999999999997</v>
      </c>
      <c r="BY59">
        <f t="shared" si="20"/>
        <v>2.8529999999999993</v>
      </c>
      <c r="BZ59">
        <f t="shared" si="20"/>
        <v>3.1103333333333332</v>
      </c>
      <c r="CA59">
        <f t="shared" si="20"/>
        <v>3.1493333333333333</v>
      </c>
      <c r="CB59">
        <f t="shared" si="20"/>
        <v>3.2829999999999999</v>
      </c>
      <c r="CC59">
        <f t="shared" si="20"/>
        <v>3.5703333333333327</v>
      </c>
      <c r="CD59">
        <f t="shared" si="20"/>
        <v>3.6673333333333331</v>
      </c>
      <c r="CE59">
        <f t="shared" si="20"/>
        <v>3.7949999999999995</v>
      </c>
      <c r="CF59">
        <f t="shared" si="20"/>
        <v>3.9216666666666655</v>
      </c>
      <c r="CG59">
        <f t="shared" si="20"/>
        <v>3.9663333333333326</v>
      </c>
      <c r="CH59">
        <f t="shared" si="20"/>
        <v>4.1656666666666666</v>
      </c>
      <c r="CI59">
        <f t="shared" si="20"/>
        <v>4.3699999999999983</v>
      </c>
      <c r="CJ59">
        <f t="shared" si="20"/>
        <v>4.5139999999999993</v>
      </c>
      <c r="CK59">
        <f t="shared" si="20"/>
        <v>4.6566666666666663</v>
      </c>
      <c r="CL59">
        <f t="shared" si="20"/>
        <v>4.7536666666666667</v>
      </c>
      <c r="CM59">
        <f t="shared" si="20"/>
        <v>4.8656666666666659</v>
      </c>
      <c r="CN59">
        <f t="shared" si="20"/>
        <v>5.0766666666666653</v>
      </c>
      <c r="CO59">
        <f t="shared" si="20"/>
        <v>5.2073333333333336</v>
      </c>
      <c r="CP59">
        <f t="shared" si="20"/>
        <v>5.5079999999999991</v>
      </c>
      <c r="CQ59">
        <f t="shared" si="20"/>
        <v>5.7246666666666668</v>
      </c>
      <c r="CR59">
        <f t="shared" si="20"/>
        <v>6.0723333333333329</v>
      </c>
      <c r="CS59">
        <f t="shared" si="20"/>
        <v>6.1703333333333328</v>
      </c>
      <c r="CT59">
        <f t="shared" si="20"/>
        <v>6.3826666666666663</v>
      </c>
      <c r="CU59">
        <f t="shared" si="20"/>
        <v>6.4973333333333327</v>
      </c>
      <c r="CV59">
        <f t="shared" si="20"/>
        <v>6.8886666666666656</v>
      </c>
      <c r="CW59">
        <f t="shared" si="20"/>
        <v>7.1226666666666674</v>
      </c>
      <c r="CX59">
        <f t="shared" si="20"/>
        <v>7.2096666666666662</v>
      </c>
      <c r="CY59">
        <f t="shared" si="20"/>
        <v>7.4109999999999987</v>
      </c>
      <c r="CZ59">
        <f t="shared" si="20"/>
        <v>7.7153333333333336</v>
      </c>
      <c r="DA59">
        <f t="shared" si="20"/>
        <v>7.878333333333333</v>
      </c>
      <c r="DB59">
        <f t="shared" si="20"/>
        <v>8.1613333333333333</v>
      </c>
      <c r="DC59">
        <f t="shared" si="20"/>
        <v>8.3113333333333319</v>
      </c>
      <c r="DD59">
        <f t="shared" si="20"/>
        <v>8.5896666666666661</v>
      </c>
      <c r="DE59">
        <f t="shared" si="20"/>
        <v>8.8746666666666645</v>
      </c>
      <c r="DF59">
        <f t="shared" si="20"/>
        <v>9.0973333333333333</v>
      </c>
      <c r="DG59">
        <f t="shared" si="20"/>
        <v>9.2966666666666669</v>
      </c>
      <c r="DH59">
        <f t="shared" si="20"/>
        <v>9.6376666666666662</v>
      </c>
      <c r="DI59">
        <f t="shared" si="20"/>
        <v>9.9419999999999984</v>
      </c>
      <c r="DJ59">
        <f t="shared" si="20"/>
        <v>10.107333333333331</v>
      </c>
      <c r="DK59">
        <f t="shared" si="20"/>
        <v>10.508333333333333</v>
      </c>
      <c r="DL59">
        <f t="shared" si="20"/>
        <v>10.700000000000001</v>
      </c>
      <c r="DM59">
        <f t="shared" si="20"/>
        <v>11.028999999999998</v>
      </c>
      <c r="DN59">
        <f t="shared" si="20"/>
        <v>11.172999999999996</v>
      </c>
      <c r="DO59">
        <f t="shared" si="20"/>
        <v>11.631666666666666</v>
      </c>
      <c r="DP59">
        <f t="shared" si="20"/>
        <v>11.795</v>
      </c>
      <c r="DQ59">
        <f t="shared" si="20"/>
        <v>12.200666666666669</v>
      </c>
      <c r="DR59">
        <f t="shared" si="20"/>
        <v>12.571333333333335</v>
      </c>
      <c r="DS59">
        <f t="shared" si="20"/>
        <v>12.966333333333333</v>
      </c>
      <c r="DT59">
        <f t="shared" si="20"/>
        <v>1.3096666666666661</v>
      </c>
      <c r="DU59">
        <f t="shared" si="20"/>
        <v>1.4606666666666666</v>
      </c>
      <c r="DV59">
        <f t="shared" si="20"/>
        <v>1.7059999999999995</v>
      </c>
      <c r="DW59">
        <f t="shared" si="20"/>
        <v>1.8086666666666666</v>
      </c>
      <c r="DX59">
        <f t="shared" si="20"/>
        <v>1.8976666666666666</v>
      </c>
      <c r="DY59">
        <f t="shared" si="20"/>
        <v>1.7813333333333337</v>
      </c>
      <c r="DZ59">
        <f t="shared" si="20"/>
        <v>2.0816666666666657</v>
      </c>
      <c r="EA59">
        <f t="shared" si="20"/>
        <v>2.1493333333333324</v>
      </c>
      <c r="EB59">
        <f t="shared" si="20"/>
        <v>2.169</v>
      </c>
      <c r="EC59">
        <f t="shared" si="20"/>
        <v>2.4839999999999995</v>
      </c>
      <c r="ED59">
        <f t="shared" si="20"/>
        <v>2.4159999999999981</v>
      </c>
      <c r="EE59">
        <f t="shared" ref="EE59:GP59" si="21">AVERAGE(EE9,EE17,EE25)</f>
        <v>2.5056666666666652</v>
      </c>
      <c r="EF59">
        <f t="shared" si="21"/>
        <v>2.663333333333334</v>
      </c>
      <c r="EG59">
        <f t="shared" si="21"/>
        <v>2.5619999999999998</v>
      </c>
      <c r="EH59">
        <f t="shared" si="21"/>
        <v>2.6213333333333324</v>
      </c>
      <c r="EI59">
        <f t="shared" si="21"/>
        <v>2.7550000000000003</v>
      </c>
      <c r="EJ59">
        <f t="shared" si="21"/>
        <v>2.6669999999999994</v>
      </c>
      <c r="EK59">
        <f t="shared" si="21"/>
        <v>2.840666666666666</v>
      </c>
      <c r="EL59">
        <f t="shared" si="21"/>
        <v>2.7889999999999993</v>
      </c>
      <c r="EM59">
        <f t="shared" si="21"/>
        <v>2.7963333333333318</v>
      </c>
      <c r="EN59">
        <f t="shared" si="21"/>
        <v>2.9856666666666656</v>
      </c>
      <c r="EO59">
        <f t="shared" si="21"/>
        <v>3.0656666666666652</v>
      </c>
      <c r="EP59">
        <f t="shared" si="21"/>
        <v>3.0219999999999998</v>
      </c>
      <c r="EQ59">
        <f t="shared" si="21"/>
        <v>3.1239999999999988</v>
      </c>
      <c r="ER59">
        <f t="shared" si="21"/>
        <v>2.915999999999999</v>
      </c>
      <c r="ES59">
        <f t="shared" si="21"/>
        <v>3.1753333333333331</v>
      </c>
      <c r="ET59">
        <f t="shared" si="21"/>
        <v>3.0683333333333316</v>
      </c>
      <c r="EU59">
        <f t="shared" si="21"/>
        <v>2.9969999999999986</v>
      </c>
      <c r="EV59">
        <f t="shared" si="21"/>
        <v>3.1653333333333316</v>
      </c>
      <c r="EW59">
        <f t="shared" si="21"/>
        <v>3.1973333333333329</v>
      </c>
      <c r="EX59">
        <f t="shared" si="21"/>
        <v>3.0116666666666667</v>
      </c>
      <c r="EY59">
        <f t="shared" si="21"/>
        <v>3.1039999999999992</v>
      </c>
      <c r="EZ59">
        <f t="shared" si="21"/>
        <v>3.0663333333333327</v>
      </c>
      <c r="FA59">
        <f t="shared" si="21"/>
        <v>3.0879999999999996</v>
      </c>
      <c r="FB59">
        <f t="shared" si="21"/>
        <v>3.2586666666666653</v>
      </c>
      <c r="FC59">
        <f t="shared" si="21"/>
        <v>3.1129999999999995</v>
      </c>
      <c r="FD59">
        <f t="shared" si="21"/>
        <v>3.2176666666666662</v>
      </c>
      <c r="FE59">
        <f t="shared" si="21"/>
        <v>3.1639999999999993</v>
      </c>
      <c r="FF59">
        <f t="shared" si="21"/>
        <v>3.2423333333333324</v>
      </c>
      <c r="FG59">
        <f t="shared" si="21"/>
        <v>3.132333333333333</v>
      </c>
      <c r="FH59">
        <f t="shared" si="21"/>
        <v>3.3096666666666663</v>
      </c>
      <c r="FI59">
        <f t="shared" si="21"/>
        <v>3.1153333333333335</v>
      </c>
      <c r="FJ59">
        <f t="shared" si="21"/>
        <v>3.2310000000000003</v>
      </c>
      <c r="FK59">
        <f t="shared" si="21"/>
        <v>3.1890000000000001</v>
      </c>
      <c r="FL59">
        <f t="shared" si="21"/>
        <v>3.0686666666666667</v>
      </c>
      <c r="FM59">
        <f t="shared" si="21"/>
        <v>3.1560000000000001</v>
      </c>
      <c r="FN59">
        <f t="shared" si="21"/>
        <v>3.0690000000000004</v>
      </c>
      <c r="FO59">
        <f t="shared" si="21"/>
        <v>3.1406666666666667</v>
      </c>
      <c r="FP59">
        <f t="shared" si="21"/>
        <v>3.0613333333333324</v>
      </c>
      <c r="FQ59">
        <f t="shared" si="21"/>
        <v>3.0056666666666665</v>
      </c>
      <c r="FR59">
        <f t="shared" si="21"/>
        <v>3.0119999999999991</v>
      </c>
      <c r="FS59">
        <f t="shared" si="21"/>
        <v>3.0749999999999993</v>
      </c>
      <c r="FT59">
        <f t="shared" si="21"/>
        <v>3.1396666666666668</v>
      </c>
      <c r="FU59">
        <f t="shared" si="21"/>
        <v>3.1376666666666657</v>
      </c>
      <c r="FV59">
        <f t="shared" si="21"/>
        <v>3.1529999999999987</v>
      </c>
      <c r="FW59">
        <f t="shared" si="21"/>
        <v>3.0873333333333335</v>
      </c>
      <c r="FX59">
        <f t="shared" si="21"/>
        <v>3.1786666666666648</v>
      </c>
      <c r="FY59">
        <f t="shared" si="21"/>
        <v>2.9696666666666665</v>
      </c>
      <c r="FZ59">
        <f t="shared" si="21"/>
        <v>3.1029999999999993</v>
      </c>
      <c r="GA59">
        <f t="shared" si="21"/>
        <v>3.086666666666666</v>
      </c>
      <c r="GB59">
        <f t="shared" si="21"/>
        <v>3.0476666666666667</v>
      </c>
      <c r="GC59">
        <f t="shared" si="21"/>
        <v>3.0376666666666665</v>
      </c>
      <c r="GD59">
        <f t="shared" si="21"/>
        <v>3.084333333333332</v>
      </c>
      <c r="GE59">
        <f t="shared" si="21"/>
        <v>2.9396666666666653</v>
      </c>
      <c r="GF59">
        <f t="shared" si="21"/>
        <v>2.9939999999999998</v>
      </c>
      <c r="GG59">
        <f t="shared" si="21"/>
        <v>3.0749999999999993</v>
      </c>
      <c r="GH59">
        <f t="shared" si="21"/>
        <v>3.0119999999999982</v>
      </c>
      <c r="GI59">
        <f t="shared" si="21"/>
        <v>2.9423333333333326</v>
      </c>
      <c r="GJ59">
        <f t="shared" si="21"/>
        <v>3.0093333333333327</v>
      </c>
      <c r="GK59">
        <f t="shared" si="21"/>
        <v>2.9969999999999986</v>
      </c>
      <c r="GL59">
        <f t="shared" si="21"/>
        <v>3.0766666666666667</v>
      </c>
      <c r="GM59">
        <f t="shared" si="21"/>
        <v>3.0776666666666657</v>
      </c>
      <c r="GN59">
        <f t="shared" si="21"/>
        <v>3.0759999999999992</v>
      </c>
      <c r="GO59">
        <f t="shared" si="21"/>
        <v>3.0260000000000011</v>
      </c>
      <c r="GP59">
        <f t="shared" si="21"/>
        <v>3.0656666666666665</v>
      </c>
      <c r="GQ59">
        <f t="shared" ref="GQ59:JB59" si="22">AVERAGE(GQ9,GQ17,GQ25)</f>
        <v>3.0969999999999991</v>
      </c>
      <c r="GR59">
        <f t="shared" si="22"/>
        <v>2.8936666666666659</v>
      </c>
      <c r="GS59">
        <f t="shared" si="22"/>
        <v>3.0143333333333331</v>
      </c>
      <c r="GT59">
        <f t="shared" si="22"/>
        <v>2.9463333333333339</v>
      </c>
      <c r="GU59">
        <f t="shared" si="22"/>
        <v>3.0393333333333317</v>
      </c>
      <c r="GV59">
        <f t="shared" si="22"/>
        <v>2.946333333333333</v>
      </c>
      <c r="GW59">
        <f t="shared" si="22"/>
        <v>3.0896666666666661</v>
      </c>
      <c r="GX59">
        <f t="shared" si="22"/>
        <v>3.0549999999999997</v>
      </c>
      <c r="GY59">
        <f t="shared" si="22"/>
        <v>2.9983333333333326</v>
      </c>
      <c r="GZ59">
        <f t="shared" si="22"/>
        <v>3.0346666666666651</v>
      </c>
      <c r="HA59">
        <f t="shared" si="22"/>
        <v>2.9653333333333323</v>
      </c>
      <c r="HB59">
        <f t="shared" si="22"/>
        <v>3.0019999999999989</v>
      </c>
      <c r="HC59">
        <f t="shared" si="22"/>
        <v>3.0856666666666661</v>
      </c>
      <c r="HD59">
        <f t="shared" si="22"/>
        <v>3.0766666666666667</v>
      </c>
      <c r="HE59">
        <f t="shared" si="22"/>
        <v>2.964</v>
      </c>
      <c r="HF59">
        <f t="shared" si="22"/>
        <v>3.0693333333333328</v>
      </c>
      <c r="HG59">
        <f t="shared" si="22"/>
        <v>2.9423333333333326</v>
      </c>
      <c r="HH59">
        <f t="shared" si="22"/>
        <v>3.1303333333333327</v>
      </c>
      <c r="HI59">
        <f t="shared" si="22"/>
        <v>3.1113333333333322</v>
      </c>
      <c r="HJ59">
        <f t="shared" si="22"/>
        <v>3.0486666666666671</v>
      </c>
      <c r="HK59">
        <f t="shared" si="22"/>
        <v>3.0476666666666659</v>
      </c>
      <c r="HL59">
        <f t="shared" si="22"/>
        <v>3.118666666666666</v>
      </c>
      <c r="HM59">
        <f t="shared" si="22"/>
        <v>3.0646666666666662</v>
      </c>
      <c r="HN59">
        <f t="shared" si="22"/>
        <v>2.9579999999999997</v>
      </c>
      <c r="HO59">
        <f t="shared" si="22"/>
        <v>3.0423333333333318</v>
      </c>
      <c r="HP59">
        <f t="shared" si="22"/>
        <v>3.1869999999999998</v>
      </c>
      <c r="HQ59">
        <f t="shared" si="22"/>
        <v>3.0649999999999999</v>
      </c>
      <c r="HR59">
        <f t="shared" si="22"/>
        <v>3.0649999999999991</v>
      </c>
      <c r="HS59">
        <f t="shared" si="22"/>
        <v>3.0969999999999991</v>
      </c>
      <c r="HT59">
        <f t="shared" si="22"/>
        <v>3.1019999999999981</v>
      </c>
      <c r="HU59">
        <f t="shared" si="22"/>
        <v>3.1523333333333325</v>
      </c>
      <c r="HV59">
        <f t="shared" si="22"/>
        <v>3.1303333333333327</v>
      </c>
      <c r="HW59">
        <f t="shared" si="22"/>
        <v>3.0313333333333325</v>
      </c>
      <c r="HX59">
        <f t="shared" si="22"/>
        <v>3.19</v>
      </c>
      <c r="HY59">
        <f t="shared" si="22"/>
        <v>3.0539999999999998</v>
      </c>
      <c r="HZ59">
        <f t="shared" si="22"/>
        <v>2.9066666666666663</v>
      </c>
      <c r="IA59">
        <f t="shared" si="22"/>
        <v>3.0516666666666659</v>
      </c>
      <c r="IB59">
        <f t="shared" si="22"/>
        <v>3.0886666666666662</v>
      </c>
      <c r="IC59">
        <f t="shared" si="22"/>
        <v>3.1253333333333324</v>
      </c>
      <c r="ID59">
        <f t="shared" si="22"/>
        <v>3.0969999999999991</v>
      </c>
      <c r="IE59">
        <f t="shared" si="22"/>
        <v>3.175666666666666</v>
      </c>
      <c r="IF59">
        <f t="shared" si="22"/>
        <v>3.2466666666666648</v>
      </c>
      <c r="IG59">
        <f t="shared" si="22"/>
        <v>3.1766666666666672</v>
      </c>
      <c r="IH59">
        <f t="shared" si="22"/>
        <v>3.2589999999999981</v>
      </c>
      <c r="II59">
        <f t="shared" si="22"/>
        <v>3.2196666666666665</v>
      </c>
      <c r="IJ59">
        <f t="shared" si="22"/>
        <v>3.1433333333333331</v>
      </c>
      <c r="IK59">
        <f t="shared" si="22"/>
        <v>3.1459999999999986</v>
      </c>
      <c r="IL59">
        <f t="shared" si="22"/>
        <v>3.0829999999999997</v>
      </c>
      <c r="IM59">
        <f t="shared" si="22"/>
        <v>3.1866666666666661</v>
      </c>
      <c r="IN59">
        <f t="shared" si="22"/>
        <v>3.1863333333333337</v>
      </c>
      <c r="IO59">
        <f t="shared" si="22"/>
        <v>3.1796666666666646</v>
      </c>
      <c r="IP59">
        <f t="shared" si="22"/>
        <v>3.1743333333333332</v>
      </c>
      <c r="IQ59">
        <f t="shared" si="22"/>
        <v>3.1956666666666655</v>
      </c>
      <c r="IR59">
        <f t="shared" si="22"/>
        <v>3.2743333333333324</v>
      </c>
      <c r="IS59">
        <f t="shared" si="22"/>
        <v>3.2186666666666652</v>
      </c>
      <c r="IT59">
        <f t="shared" si="22"/>
        <v>3.3309999999999995</v>
      </c>
      <c r="IU59">
        <f t="shared" si="22"/>
        <v>3.2583333333333315</v>
      </c>
      <c r="IV59">
        <f t="shared" si="22"/>
        <v>3.2806666666666664</v>
      </c>
      <c r="IW59">
        <f t="shared" si="22"/>
        <v>3.2806666666666664</v>
      </c>
      <c r="IX59">
        <f t="shared" si="22"/>
        <v>3.1716666666666655</v>
      </c>
      <c r="IY59">
        <f t="shared" si="22"/>
        <v>3.2616666666666654</v>
      </c>
      <c r="IZ59">
        <f t="shared" si="22"/>
        <v>3.3373333333333322</v>
      </c>
      <c r="JA59">
        <f t="shared" si="22"/>
        <v>3.2806666666666664</v>
      </c>
      <c r="JB59">
        <f t="shared" si="22"/>
        <v>3.2823333333333338</v>
      </c>
      <c r="JC59">
        <f t="shared" ref="JC59:LB59" si="23">AVERAGE(JC9,JC17,JC25)</f>
        <v>3.3719999999999999</v>
      </c>
      <c r="JD59">
        <f t="shared" si="23"/>
        <v>3.2369999999999983</v>
      </c>
      <c r="JE59">
        <f t="shared" si="23"/>
        <v>3.3646666666666669</v>
      </c>
      <c r="JF59">
        <f t="shared" si="23"/>
        <v>3.2836666666666665</v>
      </c>
      <c r="JG59">
        <f t="shared" si="23"/>
        <v>3.4033333333333324</v>
      </c>
      <c r="JH59">
        <f t="shared" si="23"/>
        <v>3.3789999999999991</v>
      </c>
      <c r="JI59">
        <f t="shared" si="23"/>
        <v>3.5130000000000003</v>
      </c>
      <c r="JJ59">
        <f t="shared" si="23"/>
        <v>3.4506666666666654</v>
      </c>
      <c r="JK59">
        <f t="shared" si="23"/>
        <v>3.4036666666666648</v>
      </c>
      <c r="JL59">
        <f t="shared" si="23"/>
        <v>3.5593333333333326</v>
      </c>
      <c r="JM59">
        <f t="shared" si="23"/>
        <v>3.3706666666666663</v>
      </c>
      <c r="JN59">
        <f t="shared" si="23"/>
        <v>3.5173333333333332</v>
      </c>
      <c r="JO59">
        <f t="shared" si="23"/>
        <v>3.4239999999999995</v>
      </c>
      <c r="JP59">
        <f t="shared" si="23"/>
        <v>3.4556666666666658</v>
      </c>
      <c r="JQ59">
        <f t="shared" si="23"/>
        <v>3.5009999999999999</v>
      </c>
      <c r="JR59">
        <f t="shared" si="23"/>
        <v>3.494666666666665</v>
      </c>
      <c r="JS59">
        <f t="shared" si="23"/>
        <v>3.545666666666667</v>
      </c>
      <c r="JT59">
        <f t="shared" si="23"/>
        <v>3.4056666666666673</v>
      </c>
      <c r="JU59">
        <f t="shared" si="23"/>
        <v>3.6236666666666664</v>
      </c>
      <c r="JV59">
        <f t="shared" si="23"/>
        <v>3.5439999999999992</v>
      </c>
      <c r="JW59">
        <f t="shared" si="23"/>
        <v>3.544333333333332</v>
      </c>
      <c r="JX59">
        <f t="shared" si="23"/>
        <v>3.489666666666666</v>
      </c>
      <c r="JY59">
        <f t="shared" si="23"/>
        <v>3.5673333333333326</v>
      </c>
      <c r="JZ59">
        <f t="shared" si="23"/>
        <v>3.5549999999999997</v>
      </c>
      <c r="KA59">
        <f t="shared" si="23"/>
        <v>3.5129999999999995</v>
      </c>
      <c r="KB59">
        <f t="shared" si="23"/>
        <v>3.5349999999999988</v>
      </c>
      <c r="KC59">
        <f t="shared" si="23"/>
        <v>3.5346666666666664</v>
      </c>
      <c r="KD59">
        <f t="shared" si="23"/>
        <v>3.5690000000000004</v>
      </c>
      <c r="KE59">
        <f t="shared" si="23"/>
        <v>3.5909999999999989</v>
      </c>
      <c r="KF59">
        <f t="shared" si="23"/>
        <v>3.5013333333333327</v>
      </c>
      <c r="KG59">
        <f t="shared" si="23"/>
        <v>3.5639999999999987</v>
      </c>
      <c r="KH59">
        <f t="shared" si="23"/>
        <v>3.629999999999999</v>
      </c>
      <c r="KI59">
        <f t="shared" si="23"/>
        <v>3.5296666666666661</v>
      </c>
      <c r="KJ59">
        <f t="shared" si="23"/>
        <v>3.5326666666666675</v>
      </c>
      <c r="KK59">
        <f t="shared" si="23"/>
        <v>3.5813333333333319</v>
      </c>
      <c r="KL59">
        <f t="shared" si="23"/>
        <v>3.65</v>
      </c>
      <c r="KM59">
        <f t="shared" si="23"/>
        <v>3.6563333333333325</v>
      </c>
      <c r="KN59">
        <f t="shared" si="23"/>
        <v>3.664333333333333</v>
      </c>
      <c r="KO59">
        <f t="shared" si="23"/>
        <v>3.5823333333333331</v>
      </c>
      <c r="KP59">
        <f t="shared" si="23"/>
        <v>3.7319999999999993</v>
      </c>
      <c r="KQ59">
        <f t="shared" si="23"/>
        <v>3.6690000000000005</v>
      </c>
      <c r="KR59">
        <f t="shared" si="23"/>
        <v>3.6813333333333333</v>
      </c>
      <c r="KS59">
        <f t="shared" si="23"/>
        <v>3.667333333333334</v>
      </c>
      <c r="KT59">
        <f t="shared" si="23"/>
        <v>3.6313333333333326</v>
      </c>
      <c r="KU59">
        <f t="shared" si="23"/>
        <v>3.7349999999999994</v>
      </c>
      <c r="KV59">
        <f t="shared" si="23"/>
        <v>3.6483333333333334</v>
      </c>
      <c r="KW59">
        <f t="shared" si="23"/>
        <v>3.7739999999999996</v>
      </c>
      <c r="KX59">
        <f t="shared" si="23"/>
        <v>3.7066666666666657</v>
      </c>
      <c r="KY59">
        <f t="shared" si="23"/>
        <v>3.6876666666666664</v>
      </c>
      <c r="KZ59">
        <f t="shared" si="23"/>
        <v>3.7676666666666656</v>
      </c>
      <c r="LA59">
        <f t="shared" si="23"/>
        <v>3.6609999999999991</v>
      </c>
      <c r="LB59">
        <f t="shared" si="23"/>
        <v>3.7896666666666667</v>
      </c>
    </row>
    <row r="60" spans="1:314" x14ac:dyDescent="0.25">
      <c r="C60" t="s">
        <v>171</v>
      </c>
      <c r="D60" t="s">
        <v>219</v>
      </c>
      <c r="F60">
        <f>AVERAGE(F26,F34,F42)</f>
        <v>0.17600000000000016</v>
      </c>
      <c r="G60">
        <f t="shared" ref="G60:BR60" si="24">AVERAGE(G26,G34,G42)</f>
        <v>6.6000000000000725E-2</v>
      </c>
      <c r="H60">
        <f t="shared" si="24"/>
        <v>0.19400000000000084</v>
      </c>
      <c r="I60">
        <f t="shared" si="24"/>
        <v>0.37100000000000044</v>
      </c>
      <c r="J60">
        <f t="shared" si="24"/>
        <v>0.4076666666666669</v>
      </c>
      <c r="K60">
        <f t="shared" si="24"/>
        <v>0.45900000000000024</v>
      </c>
      <c r="L60">
        <f t="shared" si="24"/>
        <v>0.4096666666666664</v>
      </c>
      <c r="M60">
        <f t="shared" si="24"/>
        <v>0.43366666666666731</v>
      </c>
      <c r="N60">
        <f t="shared" si="24"/>
        <v>0.46899999999999942</v>
      </c>
      <c r="O60">
        <f t="shared" si="24"/>
        <v>0.501</v>
      </c>
      <c r="P60">
        <f t="shared" si="24"/>
        <v>0.4436666666666671</v>
      </c>
      <c r="Q60">
        <f t="shared" si="24"/>
        <v>0.45033333333333303</v>
      </c>
      <c r="R60">
        <f t="shared" si="24"/>
        <v>0.50799999999999967</v>
      </c>
      <c r="S60">
        <f t="shared" si="24"/>
        <v>0.48666666666666636</v>
      </c>
      <c r="T60">
        <f t="shared" si="24"/>
        <v>0.49000000000000082</v>
      </c>
      <c r="U60">
        <f t="shared" si="24"/>
        <v>0.5226666666666665</v>
      </c>
      <c r="V60">
        <f t="shared" si="24"/>
        <v>0.47533333333333339</v>
      </c>
      <c r="W60">
        <f t="shared" si="24"/>
        <v>0.47566666666666713</v>
      </c>
      <c r="X60">
        <f t="shared" si="24"/>
        <v>0.4899999999999996</v>
      </c>
      <c r="Y60">
        <f t="shared" si="24"/>
        <v>0.53333333333333377</v>
      </c>
      <c r="Z60">
        <f t="shared" si="24"/>
        <v>0.47899999999999981</v>
      </c>
      <c r="AA60">
        <f t="shared" si="24"/>
        <v>0.38866666666666738</v>
      </c>
      <c r="AB60">
        <f t="shared" si="24"/>
        <v>0.44666666666666721</v>
      </c>
      <c r="AC60">
        <f t="shared" si="24"/>
        <v>0.41066666666666646</v>
      </c>
      <c r="AD60">
        <f t="shared" si="24"/>
        <v>0.47900000000000037</v>
      </c>
      <c r="AE60">
        <f t="shared" si="24"/>
        <v>0.4683333333333331</v>
      </c>
      <c r="AF60">
        <f t="shared" si="24"/>
        <v>0.44633333333333347</v>
      </c>
      <c r="AG60">
        <f t="shared" si="24"/>
        <v>0.46800000000000058</v>
      </c>
      <c r="AH60">
        <f t="shared" si="24"/>
        <v>0.46799999999999936</v>
      </c>
      <c r="AI60">
        <f t="shared" si="24"/>
        <v>0.56666666666666698</v>
      </c>
      <c r="AJ60">
        <f t="shared" si="24"/>
        <v>0.50099999999999945</v>
      </c>
      <c r="AK60">
        <f t="shared" si="24"/>
        <v>0.55566666666666664</v>
      </c>
      <c r="AL60">
        <f t="shared" si="24"/>
        <v>0.59933333333333338</v>
      </c>
      <c r="AM60">
        <f t="shared" si="24"/>
        <v>0.6033333333333335</v>
      </c>
      <c r="AN60">
        <f t="shared" si="24"/>
        <v>0.61066666666666636</v>
      </c>
      <c r="AO60">
        <f t="shared" si="24"/>
        <v>0.6649999999999997</v>
      </c>
      <c r="AP60">
        <f t="shared" si="24"/>
        <v>0.67633333333333268</v>
      </c>
      <c r="AQ60">
        <f t="shared" si="24"/>
        <v>0.68733333333333257</v>
      </c>
      <c r="AR60">
        <f t="shared" si="24"/>
        <v>0.71999999999999942</v>
      </c>
      <c r="AS60">
        <f t="shared" si="24"/>
        <v>0.79233333333333356</v>
      </c>
      <c r="AT60">
        <f t="shared" si="24"/>
        <v>0.78900000000000026</v>
      </c>
      <c r="AU60">
        <f t="shared" si="24"/>
        <v>0.82933333333333314</v>
      </c>
      <c r="AV60">
        <f t="shared" si="24"/>
        <v>0.87266666666666737</v>
      </c>
      <c r="AW60">
        <f t="shared" si="24"/>
        <v>0.86600000000000021</v>
      </c>
      <c r="AX60">
        <f t="shared" si="24"/>
        <v>0.92066666666666741</v>
      </c>
      <c r="AY60">
        <f t="shared" si="24"/>
        <v>0.95966666666666589</v>
      </c>
      <c r="AZ60">
        <f t="shared" si="24"/>
        <v>0.96366666666666723</v>
      </c>
      <c r="BA60">
        <f t="shared" si="24"/>
        <v>1.0066666666666659</v>
      </c>
      <c r="BB60">
        <f t="shared" si="24"/>
        <v>1.1050000000000004</v>
      </c>
      <c r="BC60">
        <f t="shared" si="24"/>
        <v>1.1010000000000002</v>
      </c>
      <c r="BD60">
        <f t="shared" si="24"/>
        <v>1.2066666666666677</v>
      </c>
      <c r="BE60">
        <f t="shared" si="24"/>
        <v>1.2573333333333334</v>
      </c>
      <c r="BF60">
        <f t="shared" si="24"/>
        <v>1.2463333333333331</v>
      </c>
      <c r="BG60">
        <f t="shared" si="24"/>
        <v>1.2390000000000008</v>
      </c>
      <c r="BH60">
        <f t="shared" si="24"/>
        <v>1.317666666666667</v>
      </c>
      <c r="BI60">
        <f t="shared" si="24"/>
        <v>1.4413333333333338</v>
      </c>
      <c r="BJ60">
        <f t="shared" si="24"/>
        <v>1.4530000000000001</v>
      </c>
      <c r="BK60">
        <f t="shared" si="24"/>
        <v>1.5563333333333336</v>
      </c>
      <c r="BL60">
        <f t="shared" si="24"/>
        <v>1.4693333333333332</v>
      </c>
      <c r="BM60">
        <f t="shared" si="24"/>
        <v>1.5650000000000002</v>
      </c>
      <c r="BN60">
        <f t="shared" si="24"/>
        <v>1.7030000000000001</v>
      </c>
      <c r="BO60">
        <f t="shared" si="24"/>
        <v>1.7693333333333328</v>
      </c>
      <c r="BP60">
        <f t="shared" si="24"/>
        <v>1.7846666666666675</v>
      </c>
      <c r="BQ60">
        <f t="shared" si="24"/>
        <v>1.8036666666666672</v>
      </c>
      <c r="BR60">
        <f t="shared" si="24"/>
        <v>1.9236666666666669</v>
      </c>
      <c r="BS60">
        <f t="shared" ref="BS60:ED60" si="25">AVERAGE(BS26,BS34,BS42)</f>
        <v>1.9576666666666664</v>
      </c>
      <c r="BT60">
        <f t="shared" si="25"/>
        <v>2.081</v>
      </c>
      <c r="BU60">
        <f t="shared" si="25"/>
        <v>2.1780000000000004</v>
      </c>
      <c r="BV60">
        <f t="shared" si="25"/>
        <v>2.1223333333333341</v>
      </c>
      <c r="BW60">
        <f t="shared" si="25"/>
        <v>2.2173333333333329</v>
      </c>
      <c r="BX60">
        <f t="shared" si="25"/>
        <v>2.2703333333333338</v>
      </c>
      <c r="BY60">
        <f t="shared" si="25"/>
        <v>2.3030000000000008</v>
      </c>
      <c r="BZ60">
        <f t="shared" si="25"/>
        <v>2.5153333333333339</v>
      </c>
      <c r="CA60">
        <f t="shared" si="25"/>
        <v>2.4893333333333332</v>
      </c>
      <c r="CB60">
        <f t="shared" si="25"/>
        <v>2.6326666666666672</v>
      </c>
      <c r="CC60">
        <f t="shared" si="25"/>
        <v>2.7056666666666671</v>
      </c>
      <c r="CD60">
        <f t="shared" si="25"/>
        <v>2.7976666666666676</v>
      </c>
      <c r="CE60">
        <f t="shared" si="25"/>
        <v>2.8393333333333337</v>
      </c>
      <c r="CF60">
        <f t="shared" si="25"/>
        <v>3.0689999999999995</v>
      </c>
      <c r="CG60">
        <f t="shared" si="25"/>
        <v>3.0523333333333333</v>
      </c>
      <c r="CH60">
        <f t="shared" si="25"/>
        <v>3.1006666666666658</v>
      </c>
      <c r="CI60">
        <f t="shared" si="25"/>
        <v>3.2269999999999999</v>
      </c>
      <c r="CJ60">
        <f t="shared" si="25"/>
        <v>3.4276666666666666</v>
      </c>
      <c r="CK60">
        <f t="shared" si="25"/>
        <v>3.5500000000000007</v>
      </c>
      <c r="CL60">
        <f t="shared" si="25"/>
        <v>3.6126666666666658</v>
      </c>
      <c r="CM60">
        <f t="shared" si="25"/>
        <v>3.7169999999999992</v>
      </c>
      <c r="CN60">
        <f t="shared" si="25"/>
        <v>3.8283333333333327</v>
      </c>
      <c r="CO60">
        <f t="shared" si="25"/>
        <v>3.9263333333333339</v>
      </c>
      <c r="CP60">
        <f t="shared" si="25"/>
        <v>4.2086666666666677</v>
      </c>
      <c r="CQ60">
        <f t="shared" si="25"/>
        <v>4.2503333333333329</v>
      </c>
      <c r="CR60">
        <f t="shared" si="25"/>
        <v>4.5843333333333343</v>
      </c>
      <c r="CS60">
        <f t="shared" si="25"/>
        <v>4.6823333333333332</v>
      </c>
      <c r="CT60">
        <f t="shared" si="25"/>
        <v>4.9403333333333324</v>
      </c>
      <c r="CU60">
        <f t="shared" si="25"/>
        <v>5.1979999999999995</v>
      </c>
      <c r="CV60">
        <f t="shared" si="25"/>
        <v>5.2509999999999994</v>
      </c>
      <c r="CW60">
        <f t="shared" si="25"/>
        <v>5.5956666666666663</v>
      </c>
      <c r="CX60">
        <f t="shared" si="25"/>
        <v>5.6390000000000002</v>
      </c>
      <c r="CY60">
        <f t="shared" si="25"/>
        <v>6.0886666666666658</v>
      </c>
      <c r="CZ60">
        <f t="shared" si="25"/>
        <v>6.4150000000000018</v>
      </c>
      <c r="DA60">
        <f t="shared" si="25"/>
        <v>6.6113333333333317</v>
      </c>
      <c r="DB60">
        <f t="shared" si="25"/>
        <v>7.0243333333333338</v>
      </c>
      <c r="DC60">
        <f t="shared" si="25"/>
        <v>7.1346666666666678</v>
      </c>
      <c r="DD60">
        <f t="shared" si="25"/>
        <v>7.5523333333333325</v>
      </c>
      <c r="DE60">
        <f t="shared" si="25"/>
        <v>7.9653333333333336</v>
      </c>
      <c r="DF60">
        <f t="shared" si="25"/>
        <v>8.2970000000000024</v>
      </c>
      <c r="DG60">
        <f t="shared" si="25"/>
        <v>8.7586666666666684</v>
      </c>
      <c r="DH60">
        <f t="shared" si="25"/>
        <v>9.1189999999999998</v>
      </c>
      <c r="DI60">
        <f t="shared" si="25"/>
        <v>9.5186666666666664</v>
      </c>
      <c r="DJ60">
        <f t="shared" si="25"/>
        <v>9.8626666666666676</v>
      </c>
      <c r="DK60">
        <f t="shared" si="25"/>
        <v>10.370666666666667</v>
      </c>
      <c r="DL60">
        <f t="shared" si="25"/>
        <v>10.877666666666668</v>
      </c>
      <c r="DM60">
        <f t="shared" si="25"/>
        <v>11.229333333333335</v>
      </c>
      <c r="DN60">
        <f t="shared" si="25"/>
        <v>11.754666666666665</v>
      </c>
      <c r="DO60">
        <f t="shared" si="25"/>
        <v>12.299999999999999</v>
      </c>
      <c r="DP60">
        <f t="shared" si="25"/>
        <v>12.680999999999999</v>
      </c>
      <c r="DQ60">
        <f t="shared" si="25"/>
        <v>13.260666666666667</v>
      </c>
      <c r="DR60">
        <f t="shared" si="25"/>
        <v>13.761666666666668</v>
      </c>
      <c r="DS60">
        <f t="shared" si="25"/>
        <v>14.538666666666666</v>
      </c>
      <c r="DT60">
        <f t="shared" si="25"/>
        <v>14.395666666666665</v>
      </c>
      <c r="DU60">
        <f t="shared" si="25"/>
        <v>14.943666666666667</v>
      </c>
      <c r="DV60">
        <f t="shared" si="25"/>
        <v>15.287333333333331</v>
      </c>
      <c r="DW60">
        <f t="shared" si="25"/>
        <v>15.792000000000002</v>
      </c>
      <c r="DX60">
        <f t="shared" si="25"/>
        <v>16.53233333333333</v>
      </c>
      <c r="DY60">
        <f t="shared" si="25"/>
        <v>16.522333333333332</v>
      </c>
      <c r="DZ60">
        <f t="shared" si="25"/>
        <v>16.961333333333332</v>
      </c>
      <c r="EA60">
        <f t="shared" si="25"/>
        <v>17.524999999999999</v>
      </c>
      <c r="EB60">
        <f t="shared" si="25"/>
        <v>17.146999999999998</v>
      </c>
      <c r="EC60">
        <f t="shared" si="25"/>
        <v>17.681000000000001</v>
      </c>
      <c r="ED60">
        <f t="shared" si="25"/>
        <v>18.183666666666667</v>
      </c>
      <c r="EE60">
        <f t="shared" ref="EE60:GP60" si="26">AVERAGE(EE26,EE34,EE42)</f>
        <v>18.248333333333335</v>
      </c>
      <c r="EF60">
        <f t="shared" si="26"/>
        <v>18.336000000000002</v>
      </c>
      <c r="EG60">
        <f t="shared" si="26"/>
        <v>18.931333333333338</v>
      </c>
      <c r="EH60">
        <f t="shared" si="26"/>
        <v>19.023</v>
      </c>
      <c r="EI60">
        <f t="shared" si="26"/>
        <v>19.069333333333336</v>
      </c>
      <c r="EJ60">
        <f t="shared" si="26"/>
        <v>19.381333333333334</v>
      </c>
      <c r="EK60">
        <f t="shared" si="26"/>
        <v>19.776333333333334</v>
      </c>
      <c r="EL60">
        <f t="shared" si="26"/>
        <v>19.768666666666668</v>
      </c>
      <c r="EM60">
        <f t="shared" si="26"/>
        <v>19.875666666666671</v>
      </c>
      <c r="EN60">
        <f t="shared" si="26"/>
        <v>20.486333333333334</v>
      </c>
      <c r="EO60">
        <f t="shared" si="26"/>
        <v>20.280999999999999</v>
      </c>
      <c r="EP60">
        <f t="shared" si="26"/>
        <v>21.527333333333331</v>
      </c>
      <c r="EQ60">
        <f t="shared" si="26"/>
        <v>20.841000000000005</v>
      </c>
      <c r="ER60">
        <f t="shared" si="26"/>
        <v>21.421999999999997</v>
      </c>
      <c r="ES60">
        <f t="shared" si="26"/>
        <v>21.939333333333334</v>
      </c>
      <c r="ET60">
        <f t="shared" si="26"/>
        <v>22.251000000000001</v>
      </c>
      <c r="EU60">
        <f t="shared" si="26"/>
        <v>22.110333333333333</v>
      </c>
      <c r="EV60">
        <f t="shared" si="26"/>
        <v>22.631333333333334</v>
      </c>
      <c r="EW60">
        <f t="shared" si="26"/>
        <v>22.136666666666667</v>
      </c>
      <c r="EX60">
        <f t="shared" si="26"/>
        <v>22.719333333333338</v>
      </c>
      <c r="EY60">
        <f t="shared" si="26"/>
        <v>23.35433333333334</v>
      </c>
      <c r="EZ60">
        <f t="shared" si="26"/>
        <v>23.268333333333334</v>
      </c>
      <c r="FA60">
        <f t="shared" si="26"/>
        <v>23.520666666666667</v>
      </c>
      <c r="FB60">
        <f t="shared" si="26"/>
        <v>24.576999999999998</v>
      </c>
      <c r="FC60">
        <f t="shared" si="26"/>
        <v>24.296000000000003</v>
      </c>
      <c r="FD60">
        <f t="shared" si="26"/>
        <v>25.304000000000002</v>
      </c>
      <c r="FE60">
        <f t="shared" si="26"/>
        <v>24.802333333333333</v>
      </c>
      <c r="FF60">
        <f t="shared" si="26"/>
        <v>25.662333333333333</v>
      </c>
      <c r="FG60">
        <f t="shared" si="26"/>
        <v>26.464333333333332</v>
      </c>
      <c r="FH60">
        <f t="shared" si="26"/>
        <v>25.753</v>
      </c>
      <c r="FI60">
        <f t="shared" si="26"/>
        <v>25.884666666666664</v>
      </c>
      <c r="FJ60">
        <f t="shared" si="26"/>
        <v>26.674333333333333</v>
      </c>
      <c r="FK60">
        <f t="shared" si="26"/>
        <v>26.763999999999999</v>
      </c>
      <c r="FL60">
        <f t="shared" si="26"/>
        <v>27.497333333333334</v>
      </c>
      <c r="FM60">
        <f t="shared" si="26"/>
        <v>28.209</v>
      </c>
      <c r="FN60">
        <f t="shared" si="26"/>
        <v>27.394333333333336</v>
      </c>
      <c r="FO60">
        <f t="shared" si="26"/>
        <v>27.979666666666663</v>
      </c>
      <c r="FP60">
        <f t="shared" si="26"/>
        <v>27.74133333333333</v>
      </c>
      <c r="FQ60">
        <f t="shared" si="26"/>
        <v>27.637</v>
      </c>
      <c r="FR60">
        <f t="shared" si="26"/>
        <v>28.546999999999997</v>
      </c>
      <c r="FS60">
        <f t="shared" si="26"/>
        <v>28.461000000000002</v>
      </c>
      <c r="FT60">
        <f t="shared" si="26"/>
        <v>29.070666666666671</v>
      </c>
      <c r="FU60">
        <f t="shared" si="26"/>
        <v>28.080333333333332</v>
      </c>
      <c r="FV60">
        <f t="shared" si="26"/>
        <v>28.899666666666672</v>
      </c>
      <c r="FW60">
        <f t="shared" si="26"/>
        <v>29.053333333333331</v>
      </c>
      <c r="FX60">
        <f t="shared" si="26"/>
        <v>29.546666666666667</v>
      </c>
      <c r="FY60">
        <f t="shared" si="26"/>
        <v>28.857333333333333</v>
      </c>
      <c r="FZ60">
        <f t="shared" si="26"/>
        <v>28.872666666666671</v>
      </c>
      <c r="GA60">
        <f t="shared" si="26"/>
        <v>29.623333333333335</v>
      </c>
      <c r="GB60">
        <f t="shared" si="26"/>
        <v>29.361000000000001</v>
      </c>
      <c r="GC60">
        <f t="shared" si="26"/>
        <v>29.560000000000002</v>
      </c>
      <c r="GD60">
        <f t="shared" si="26"/>
        <v>30.344999999999999</v>
      </c>
      <c r="GE60">
        <f t="shared" si="26"/>
        <v>30.040000000000003</v>
      </c>
      <c r="GF60">
        <f t="shared" si="26"/>
        <v>29.92</v>
      </c>
      <c r="GG60">
        <f t="shared" si="26"/>
        <v>30.203000000000003</v>
      </c>
      <c r="GH60">
        <f t="shared" si="26"/>
        <v>30.454000000000004</v>
      </c>
      <c r="GI60">
        <f t="shared" si="26"/>
        <v>30.530333333333335</v>
      </c>
      <c r="GJ60">
        <f t="shared" si="26"/>
        <v>30.574333333333339</v>
      </c>
      <c r="GK60">
        <f t="shared" si="26"/>
        <v>31.108999999999998</v>
      </c>
      <c r="GL60">
        <f t="shared" si="26"/>
        <v>30.72666666666667</v>
      </c>
      <c r="GM60">
        <f t="shared" si="26"/>
        <v>31.250999999999994</v>
      </c>
      <c r="GN60">
        <f t="shared" si="26"/>
        <v>30.431666666666661</v>
      </c>
      <c r="GO60">
        <f t="shared" si="26"/>
        <v>31.076666666666668</v>
      </c>
      <c r="GP60">
        <f t="shared" si="26"/>
        <v>30.573333333333334</v>
      </c>
      <c r="GQ60">
        <f t="shared" ref="GQ60:JB60" si="27">AVERAGE(GQ26,GQ34,GQ42)</f>
        <v>31.558333333333337</v>
      </c>
      <c r="GR60">
        <f t="shared" si="27"/>
        <v>31.525333333333339</v>
      </c>
      <c r="GS60">
        <f t="shared" si="27"/>
        <v>31.975666666666665</v>
      </c>
      <c r="GT60">
        <f t="shared" si="27"/>
        <v>31.306666666666672</v>
      </c>
      <c r="GU60">
        <f t="shared" si="27"/>
        <v>32.268333333333338</v>
      </c>
      <c r="GV60">
        <f t="shared" si="27"/>
        <v>31.120000000000005</v>
      </c>
      <c r="GW60">
        <f t="shared" si="27"/>
        <v>31.306000000000001</v>
      </c>
      <c r="GX60">
        <f t="shared" si="27"/>
        <v>31.656333333333333</v>
      </c>
      <c r="GY60">
        <f t="shared" si="27"/>
        <v>31.777333333333335</v>
      </c>
      <c r="GZ60">
        <f t="shared" si="27"/>
        <v>32.344666666666669</v>
      </c>
      <c r="HA60">
        <f t="shared" si="27"/>
        <v>30.77</v>
      </c>
      <c r="HB60">
        <f t="shared" si="27"/>
        <v>32.487000000000002</v>
      </c>
      <c r="HC60">
        <f t="shared" si="27"/>
        <v>31.941333333333333</v>
      </c>
      <c r="HD60">
        <f t="shared" si="27"/>
        <v>32.608000000000004</v>
      </c>
      <c r="HE60">
        <f t="shared" si="27"/>
        <v>32.506333333333338</v>
      </c>
      <c r="HF60">
        <f t="shared" si="27"/>
        <v>32.158000000000001</v>
      </c>
      <c r="HG60">
        <f t="shared" si="27"/>
        <v>31.971333333333334</v>
      </c>
      <c r="HH60">
        <f t="shared" si="27"/>
        <v>32.245333333333328</v>
      </c>
      <c r="HI60">
        <f t="shared" si="27"/>
        <v>32.661333333333339</v>
      </c>
      <c r="HJ60">
        <f t="shared" si="27"/>
        <v>32.701666666666661</v>
      </c>
      <c r="HK60">
        <f t="shared" si="27"/>
        <v>32.616999999999997</v>
      </c>
      <c r="HL60">
        <f t="shared" si="27"/>
        <v>33.116999999999997</v>
      </c>
      <c r="HM60">
        <f t="shared" si="27"/>
        <v>32.93366666666666</v>
      </c>
      <c r="HN60">
        <f t="shared" si="27"/>
        <v>33.875333333333337</v>
      </c>
      <c r="HO60">
        <f t="shared" si="27"/>
        <v>32.614666666666665</v>
      </c>
      <c r="HP60">
        <f t="shared" si="27"/>
        <v>33.020333333333333</v>
      </c>
      <c r="HQ60">
        <f t="shared" si="27"/>
        <v>33.042999999999999</v>
      </c>
      <c r="HR60">
        <f t="shared" si="27"/>
        <v>33.283333333333331</v>
      </c>
      <c r="HS60">
        <f t="shared" si="27"/>
        <v>33.269666666666666</v>
      </c>
      <c r="HT60">
        <f t="shared" si="27"/>
        <v>33.087333333333333</v>
      </c>
      <c r="HU60">
        <f t="shared" si="27"/>
        <v>33.468666666666671</v>
      </c>
      <c r="HV60">
        <f t="shared" si="27"/>
        <v>33.622</v>
      </c>
      <c r="HW60">
        <f t="shared" si="27"/>
        <v>33.335000000000001</v>
      </c>
      <c r="HX60">
        <f t="shared" si="27"/>
        <v>33.152666666666669</v>
      </c>
      <c r="HY60">
        <f t="shared" si="27"/>
        <v>32.944333333333333</v>
      </c>
      <c r="HZ60">
        <f t="shared" si="27"/>
        <v>32.908999999999999</v>
      </c>
      <c r="IA60">
        <f t="shared" si="27"/>
        <v>33.641666666666673</v>
      </c>
      <c r="IB60">
        <f t="shared" si="27"/>
        <v>33.413333333333334</v>
      </c>
      <c r="IC60">
        <f t="shared" si="27"/>
        <v>34.076666666666675</v>
      </c>
      <c r="ID60">
        <f t="shared" si="27"/>
        <v>33.684333333333335</v>
      </c>
      <c r="IE60">
        <f t="shared" si="27"/>
        <v>33.533333333333331</v>
      </c>
      <c r="IF60">
        <f t="shared" si="27"/>
        <v>33.878666666666668</v>
      </c>
      <c r="IG60">
        <f t="shared" si="27"/>
        <v>33.788000000000004</v>
      </c>
      <c r="IH60">
        <f t="shared" si="27"/>
        <v>33.227000000000004</v>
      </c>
      <c r="II60">
        <f t="shared" si="27"/>
        <v>33.326000000000001</v>
      </c>
      <c r="IJ60">
        <f t="shared" si="27"/>
        <v>33.95933333333334</v>
      </c>
      <c r="IK60">
        <f t="shared" si="27"/>
        <v>33.414999999999999</v>
      </c>
      <c r="IL60">
        <f t="shared" si="27"/>
        <v>33.395000000000003</v>
      </c>
      <c r="IM60">
        <f t="shared" si="27"/>
        <v>33.68633333333333</v>
      </c>
      <c r="IN60">
        <f t="shared" si="27"/>
        <v>33.866000000000007</v>
      </c>
      <c r="IO60">
        <f t="shared" si="27"/>
        <v>33.55266666666666</v>
      </c>
      <c r="IP60">
        <f t="shared" si="27"/>
        <v>34.29933333333333</v>
      </c>
      <c r="IQ60">
        <f t="shared" si="27"/>
        <v>34.244666666666667</v>
      </c>
      <c r="IR60">
        <f t="shared" si="27"/>
        <v>33.806333333333328</v>
      </c>
      <c r="IS60">
        <f t="shared" si="27"/>
        <v>32.991</v>
      </c>
      <c r="IT60">
        <f t="shared" si="27"/>
        <v>33.736666666666672</v>
      </c>
      <c r="IU60">
        <f t="shared" si="27"/>
        <v>33.974333333333334</v>
      </c>
      <c r="IV60">
        <f t="shared" si="27"/>
        <v>34.089666666666666</v>
      </c>
      <c r="IW60">
        <f t="shared" si="27"/>
        <v>34.089666666666666</v>
      </c>
      <c r="IX60">
        <f t="shared" si="27"/>
        <v>34.253</v>
      </c>
      <c r="IY60">
        <f t="shared" si="27"/>
        <v>33.917000000000002</v>
      </c>
      <c r="IZ60">
        <f t="shared" si="27"/>
        <v>33.954666666666668</v>
      </c>
      <c r="JA60">
        <f t="shared" si="27"/>
        <v>34.045999999999999</v>
      </c>
      <c r="JB60">
        <f t="shared" si="27"/>
        <v>34.175333333333334</v>
      </c>
      <c r="JC60">
        <f t="shared" ref="JC60:LB60" si="28">AVERAGE(JC26,JC34,JC42)</f>
        <v>33.789333333333339</v>
      </c>
      <c r="JD60">
        <f t="shared" si="28"/>
        <v>34.100333333333332</v>
      </c>
      <c r="JE60">
        <f t="shared" si="28"/>
        <v>34.103333333333332</v>
      </c>
      <c r="JF60">
        <f t="shared" si="28"/>
        <v>33.698666666666668</v>
      </c>
      <c r="JG60">
        <f t="shared" si="28"/>
        <v>34.288333333333334</v>
      </c>
      <c r="JH60">
        <f t="shared" si="28"/>
        <v>33.390666666666668</v>
      </c>
      <c r="JI60">
        <f t="shared" si="28"/>
        <v>33.655000000000001</v>
      </c>
      <c r="JJ60">
        <f t="shared" si="28"/>
        <v>34.160000000000004</v>
      </c>
      <c r="JK60">
        <f t="shared" si="28"/>
        <v>33.43633333333333</v>
      </c>
      <c r="JL60">
        <f t="shared" si="28"/>
        <v>34.28</v>
      </c>
      <c r="JM60">
        <f t="shared" si="28"/>
        <v>33.239333333333335</v>
      </c>
      <c r="JN60">
        <f t="shared" si="28"/>
        <v>34.147333333333336</v>
      </c>
      <c r="JO60">
        <f t="shared" si="28"/>
        <v>34.306000000000004</v>
      </c>
      <c r="JP60">
        <f t="shared" si="28"/>
        <v>34.231666666666662</v>
      </c>
      <c r="JQ60">
        <f t="shared" si="28"/>
        <v>34.049999999999997</v>
      </c>
      <c r="JR60">
        <f t="shared" si="28"/>
        <v>33.887333333333338</v>
      </c>
      <c r="JS60">
        <f t="shared" si="28"/>
        <v>34.168333333333337</v>
      </c>
      <c r="JT60">
        <f t="shared" si="28"/>
        <v>34.041666666666664</v>
      </c>
      <c r="JU60">
        <f t="shared" si="28"/>
        <v>34.43366666666666</v>
      </c>
      <c r="JV60">
        <f t="shared" si="28"/>
        <v>34.011666666666663</v>
      </c>
      <c r="JW60">
        <f t="shared" si="28"/>
        <v>34.284333333333336</v>
      </c>
      <c r="JX60">
        <f t="shared" si="28"/>
        <v>34.06633333333334</v>
      </c>
      <c r="JY60">
        <f t="shared" si="28"/>
        <v>34.255333333333333</v>
      </c>
      <c r="JZ60">
        <f t="shared" si="28"/>
        <v>34.241000000000007</v>
      </c>
      <c r="KA60">
        <f t="shared" si="28"/>
        <v>33.545333333333332</v>
      </c>
      <c r="KB60">
        <f t="shared" si="28"/>
        <v>33.927666666666667</v>
      </c>
      <c r="KC60">
        <f t="shared" si="28"/>
        <v>33.971333333333334</v>
      </c>
      <c r="KD60">
        <f t="shared" si="28"/>
        <v>33.271333333333331</v>
      </c>
      <c r="KE60">
        <f t="shared" si="28"/>
        <v>34.281333333333329</v>
      </c>
      <c r="KF60">
        <f t="shared" si="28"/>
        <v>33.795333333333332</v>
      </c>
      <c r="KG60">
        <f t="shared" si="28"/>
        <v>34.023333333333333</v>
      </c>
      <c r="KH60">
        <f t="shared" si="28"/>
        <v>34.154999999999994</v>
      </c>
      <c r="KI60">
        <f t="shared" si="28"/>
        <v>34.145333333333333</v>
      </c>
      <c r="KJ60">
        <f t="shared" si="28"/>
        <v>34.476666666666667</v>
      </c>
      <c r="KK60">
        <f t="shared" si="28"/>
        <v>34.268999999999998</v>
      </c>
      <c r="KL60">
        <f t="shared" si="28"/>
        <v>34.222000000000001</v>
      </c>
      <c r="KM60">
        <f t="shared" si="28"/>
        <v>33.579666666666668</v>
      </c>
      <c r="KN60">
        <f t="shared" si="28"/>
        <v>33.966333333333331</v>
      </c>
      <c r="KO60">
        <f t="shared" si="28"/>
        <v>34.119333333333337</v>
      </c>
      <c r="KP60">
        <f t="shared" si="28"/>
        <v>33.853999999999999</v>
      </c>
      <c r="KQ60">
        <f t="shared" si="28"/>
        <v>33.862333333333332</v>
      </c>
      <c r="KR60">
        <f t="shared" si="28"/>
        <v>33.332666666666668</v>
      </c>
      <c r="KS60">
        <f t="shared" si="28"/>
        <v>33.528666666666673</v>
      </c>
      <c r="KT60">
        <f t="shared" si="28"/>
        <v>33.757333333333335</v>
      </c>
      <c r="KU60">
        <f t="shared" si="28"/>
        <v>33.872999999999998</v>
      </c>
      <c r="KV60">
        <f t="shared" si="28"/>
        <v>34.097333333333331</v>
      </c>
      <c r="KW60">
        <f t="shared" si="28"/>
        <v>33.142333333333333</v>
      </c>
      <c r="KX60">
        <f t="shared" si="28"/>
        <v>33.957000000000001</v>
      </c>
      <c r="KY60">
        <f t="shared" si="28"/>
        <v>33.893999999999998</v>
      </c>
      <c r="KZ60">
        <f t="shared" si="28"/>
        <v>33.753666666666668</v>
      </c>
      <c r="LA60">
        <f t="shared" si="28"/>
        <v>33.601666666666667</v>
      </c>
      <c r="LB60">
        <f t="shared" si="28"/>
        <v>33.529666666666664</v>
      </c>
    </row>
    <row r="61" spans="1:314" x14ac:dyDescent="0.25">
      <c r="C61" s="2" t="s">
        <v>179</v>
      </c>
      <c r="D61" t="s">
        <v>219</v>
      </c>
      <c r="F61">
        <f t="shared" ref="F61:F67" si="29">AVERAGE(F27,F35,F43)</f>
        <v>0.46566666666666673</v>
      </c>
      <c r="G61">
        <f t="shared" ref="G61:BR61" si="30">AVERAGE(G27,G35,G43)</f>
        <v>0.16633333333333353</v>
      </c>
      <c r="H61">
        <f t="shared" si="30"/>
        <v>0.18466666666666734</v>
      </c>
      <c r="I61">
        <f t="shared" si="30"/>
        <v>0.38633333333333414</v>
      </c>
      <c r="J61">
        <f t="shared" si="30"/>
        <v>0.20966666666666711</v>
      </c>
      <c r="K61">
        <f t="shared" si="30"/>
        <v>0.19933333333333358</v>
      </c>
      <c r="L61">
        <f t="shared" si="30"/>
        <v>0.20133333333333367</v>
      </c>
      <c r="M61">
        <f t="shared" si="30"/>
        <v>0.32033333333333402</v>
      </c>
      <c r="N61">
        <f t="shared" si="30"/>
        <v>0.28333333333333321</v>
      </c>
      <c r="O61">
        <f t="shared" si="30"/>
        <v>0.26666666666666689</v>
      </c>
      <c r="P61">
        <f t="shared" si="30"/>
        <v>0.2160000000000005</v>
      </c>
      <c r="Q61">
        <f t="shared" si="30"/>
        <v>0.29200000000000098</v>
      </c>
      <c r="R61">
        <f t="shared" si="30"/>
        <v>0.24966666666666684</v>
      </c>
      <c r="S61">
        <f t="shared" si="30"/>
        <v>0.2153333333333336</v>
      </c>
      <c r="T61">
        <f t="shared" si="30"/>
        <v>0.27899999999999991</v>
      </c>
      <c r="U61">
        <f t="shared" si="30"/>
        <v>0.21266666666666723</v>
      </c>
      <c r="V61">
        <f t="shared" si="30"/>
        <v>0.27166666666666711</v>
      </c>
      <c r="W61">
        <f t="shared" si="30"/>
        <v>0.21933333333333435</v>
      </c>
      <c r="X61">
        <f t="shared" si="30"/>
        <v>0.12366666666666681</v>
      </c>
      <c r="Y61">
        <f t="shared" si="30"/>
        <v>0.2313333333333342</v>
      </c>
      <c r="Z61">
        <f t="shared" si="30"/>
        <v>0.20966666666666711</v>
      </c>
      <c r="AA61">
        <f t="shared" si="30"/>
        <v>0.2246666666666671</v>
      </c>
      <c r="AB61">
        <f t="shared" si="30"/>
        <v>9.5666666666666941E-2</v>
      </c>
      <c r="AC61">
        <f t="shared" si="30"/>
        <v>0.13466666666666724</v>
      </c>
      <c r="AD61">
        <f t="shared" si="30"/>
        <v>0.13633333333333356</v>
      </c>
      <c r="AE61">
        <f t="shared" si="30"/>
        <v>0.16600000000000037</v>
      </c>
      <c r="AF61">
        <f t="shared" si="30"/>
        <v>0.2413333333333334</v>
      </c>
      <c r="AG61">
        <f t="shared" si="30"/>
        <v>0.23900000000000077</v>
      </c>
      <c r="AH61">
        <f t="shared" si="30"/>
        <v>0.21633333333333363</v>
      </c>
      <c r="AI61">
        <f t="shared" si="30"/>
        <v>0.36633333333333401</v>
      </c>
      <c r="AJ61">
        <f t="shared" si="30"/>
        <v>0.33466666666666772</v>
      </c>
      <c r="AK61">
        <f t="shared" si="30"/>
        <v>0.44299999999999962</v>
      </c>
      <c r="AL61">
        <f t="shared" si="30"/>
        <v>0.49633333333333418</v>
      </c>
      <c r="AM61">
        <f t="shared" si="30"/>
        <v>0.621000000000001</v>
      </c>
      <c r="AN61">
        <f t="shared" si="30"/>
        <v>0.70600000000000074</v>
      </c>
      <c r="AO61">
        <f t="shared" si="30"/>
        <v>0.90399999999999991</v>
      </c>
      <c r="AP61">
        <f t="shared" si="30"/>
        <v>1.0673333333333339</v>
      </c>
      <c r="AQ61">
        <f t="shared" si="30"/>
        <v>1.2316666666666674</v>
      </c>
      <c r="AR61">
        <f t="shared" si="30"/>
        <v>1.5279999999999998</v>
      </c>
      <c r="AS61">
        <f t="shared" si="30"/>
        <v>1.6666666666666672</v>
      </c>
      <c r="AT61">
        <f t="shared" si="30"/>
        <v>1.9583333333333333</v>
      </c>
      <c r="AU61">
        <f t="shared" si="30"/>
        <v>2.1630000000000007</v>
      </c>
      <c r="AV61">
        <f t="shared" si="30"/>
        <v>2.5893333333333342</v>
      </c>
      <c r="AW61">
        <f t="shared" si="30"/>
        <v>3.098333333333334</v>
      </c>
      <c r="AX61">
        <f t="shared" si="30"/>
        <v>3.175333333333334</v>
      </c>
      <c r="AY61">
        <f t="shared" si="30"/>
        <v>3.6903333333333346</v>
      </c>
      <c r="AZ61">
        <f t="shared" si="30"/>
        <v>4.1606666666666667</v>
      </c>
      <c r="BA61">
        <f t="shared" si="30"/>
        <v>4.7240000000000011</v>
      </c>
      <c r="BB61">
        <f t="shared" si="30"/>
        <v>5.2930000000000001</v>
      </c>
      <c r="BC61">
        <f t="shared" si="30"/>
        <v>6.0343333333333327</v>
      </c>
      <c r="BD61">
        <f t="shared" si="30"/>
        <v>6.9043333333333337</v>
      </c>
      <c r="BE61">
        <f t="shared" si="30"/>
        <v>7.7680000000000007</v>
      </c>
      <c r="BF61">
        <f t="shared" si="30"/>
        <v>8.636333333333333</v>
      </c>
      <c r="BG61">
        <f t="shared" si="30"/>
        <v>9.7163333333333366</v>
      </c>
      <c r="BH61">
        <f t="shared" si="30"/>
        <v>10.762333333333336</v>
      </c>
      <c r="BI61">
        <f t="shared" si="30"/>
        <v>12.055666666666665</v>
      </c>
      <c r="BJ61">
        <f t="shared" si="30"/>
        <v>13.616</v>
      </c>
      <c r="BK61">
        <f t="shared" si="30"/>
        <v>15.043333333333335</v>
      </c>
      <c r="BL61">
        <f t="shared" si="30"/>
        <v>16.675333333333334</v>
      </c>
      <c r="BM61">
        <f t="shared" si="30"/>
        <v>18.521666666666665</v>
      </c>
      <c r="BN61">
        <f t="shared" si="30"/>
        <v>20.210333333333335</v>
      </c>
      <c r="BO61">
        <f t="shared" si="30"/>
        <v>22.005666666666666</v>
      </c>
      <c r="BP61">
        <f t="shared" si="30"/>
        <v>23.965666666666674</v>
      </c>
      <c r="BQ61">
        <f t="shared" si="30"/>
        <v>25.431333333333338</v>
      </c>
      <c r="BR61">
        <f t="shared" si="30"/>
        <v>27.58666666666667</v>
      </c>
      <c r="BS61">
        <f t="shared" ref="BS61:ED61" si="31">AVERAGE(BS27,BS35,BS43)</f>
        <v>27.962</v>
      </c>
      <c r="BT61">
        <f t="shared" si="31"/>
        <v>27.680333333333333</v>
      </c>
      <c r="BU61">
        <f t="shared" si="31"/>
        <v>28.805000000000003</v>
      </c>
      <c r="BV61">
        <f t="shared" si="31"/>
        <v>29.787333333333336</v>
      </c>
      <c r="BW61">
        <f t="shared" si="31"/>
        <v>28.501000000000001</v>
      </c>
      <c r="BX61">
        <f t="shared" si="31"/>
        <v>28.960666666666668</v>
      </c>
      <c r="BY61">
        <f t="shared" si="31"/>
        <v>28.852000000000004</v>
      </c>
      <c r="BZ61">
        <f t="shared" si="31"/>
        <v>28.750666666666671</v>
      </c>
      <c r="CA61">
        <f t="shared" si="31"/>
        <v>28.794999999999998</v>
      </c>
      <c r="CB61">
        <f t="shared" si="31"/>
        <v>28.989000000000001</v>
      </c>
      <c r="CC61">
        <f t="shared" si="31"/>
        <v>29.775333333333332</v>
      </c>
      <c r="CD61">
        <f t="shared" si="31"/>
        <v>30.022333333333336</v>
      </c>
      <c r="CE61">
        <f t="shared" si="31"/>
        <v>30.143333333333334</v>
      </c>
      <c r="CF61">
        <f t="shared" si="31"/>
        <v>30.246333333333336</v>
      </c>
      <c r="CG61">
        <f t="shared" si="31"/>
        <v>30.414333333333332</v>
      </c>
      <c r="CH61">
        <f t="shared" si="31"/>
        <v>30.209000000000003</v>
      </c>
      <c r="CI61">
        <f t="shared" si="31"/>
        <v>30.839333333333332</v>
      </c>
      <c r="CJ61">
        <f t="shared" si="31"/>
        <v>30.448333333333338</v>
      </c>
      <c r="CK61">
        <f t="shared" si="31"/>
        <v>31.352999999999998</v>
      </c>
      <c r="CL61">
        <f t="shared" si="31"/>
        <v>30.666333333333331</v>
      </c>
      <c r="CM61">
        <f t="shared" si="31"/>
        <v>31.473666666666663</v>
      </c>
      <c r="CN61">
        <f t="shared" si="31"/>
        <v>30.971999999999998</v>
      </c>
      <c r="CO61">
        <f t="shared" si="31"/>
        <v>32.158999999999999</v>
      </c>
      <c r="CP61">
        <f t="shared" si="31"/>
        <v>32.256999999999998</v>
      </c>
      <c r="CQ61">
        <f t="shared" si="31"/>
        <v>31.832333333333338</v>
      </c>
      <c r="CR61">
        <f t="shared" si="31"/>
        <v>32.147666666666673</v>
      </c>
      <c r="CS61">
        <f t="shared" si="31"/>
        <v>32.32233333333334</v>
      </c>
      <c r="CT61">
        <f t="shared" si="31"/>
        <v>32.289333333333332</v>
      </c>
      <c r="CU61">
        <f t="shared" si="31"/>
        <v>32.180666666666667</v>
      </c>
      <c r="CV61">
        <f t="shared" si="31"/>
        <v>32.844000000000001</v>
      </c>
      <c r="CW61">
        <f t="shared" si="31"/>
        <v>32.528333333333329</v>
      </c>
      <c r="CX61">
        <f t="shared" si="31"/>
        <v>32.496000000000002</v>
      </c>
      <c r="CY61">
        <f t="shared" si="31"/>
        <v>32.963666666666668</v>
      </c>
      <c r="CZ61">
        <f t="shared" si="31"/>
        <v>32.866000000000007</v>
      </c>
      <c r="DA61">
        <f t="shared" si="31"/>
        <v>32.224333333333334</v>
      </c>
      <c r="DB61">
        <f t="shared" si="31"/>
        <v>32.616</v>
      </c>
      <c r="DC61">
        <f t="shared" si="31"/>
        <v>32.625666666666667</v>
      </c>
      <c r="DD61">
        <f t="shared" si="31"/>
        <v>32.539000000000009</v>
      </c>
      <c r="DE61">
        <f t="shared" si="31"/>
        <v>32.670333333333332</v>
      </c>
      <c r="DF61">
        <f t="shared" si="31"/>
        <v>32.877000000000002</v>
      </c>
      <c r="DG61">
        <f t="shared" si="31"/>
        <v>32.985000000000007</v>
      </c>
      <c r="DH61">
        <f t="shared" si="31"/>
        <v>32.213000000000001</v>
      </c>
      <c r="DI61">
        <f t="shared" si="31"/>
        <v>32.758666666666663</v>
      </c>
      <c r="DJ61">
        <f t="shared" si="31"/>
        <v>33.366000000000007</v>
      </c>
      <c r="DK61">
        <f t="shared" si="31"/>
        <v>32.713999999999999</v>
      </c>
      <c r="DL61">
        <f t="shared" si="31"/>
        <v>33.040999999999997</v>
      </c>
      <c r="DM61">
        <f t="shared" si="31"/>
        <v>32.518000000000001</v>
      </c>
      <c r="DN61">
        <f t="shared" si="31"/>
        <v>32.811333333333337</v>
      </c>
      <c r="DO61">
        <f t="shared" si="31"/>
        <v>33.409666666666666</v>
      </c>
      <c r="DP61">
        <f t="shared" si="31"/>
        <v>32.245666666666665</v>
      </c>
      <c r="DQ61">
        <f t="shared" si="31"/>
        <v>32.246000000000002</v>
      </c>
      <c r="DR61">
        <f t="shared" si="31"/>
        <v>32.93266666666667</v>
      </c>
      <c r="DS61">
        <f t="shared" si="31"/>
        <v>32.235333333333337</v>
      </c>
      <c r="DT61">
        <f t="shared" si="31"/>
        <v>33.858333333333334</v>
      </c>
      <c r="DU61">
        <f t="shared" si="31"/>
        <v>34.291000000000004</v>
      </c>
      <c r="DV61">
        <f t="shared" si="31"/>
        <v>33.095666666666666</v>
      </c>
      <c r="DW61">
        <f t="shared" si="31"/>
        <v>32.703000000000003</v>
      </c>
      <c r="DX61">
        <f t="shared" si="31"/>
        <v>32.648666666666664</v>
      </c>
      <c r="DY61">
        <f t="shared" si="31"/>
        <v>31.973666666666663</v>
      </c>
      <c r="DZ61">
        <f t="shared" si="31"/>
        <v>32.071333333333335</v>
      </c>
      <c r="EA61">
        <f t="shared" si="31"/>
        <v>32.519333333333336</v>
      </c>
      <c r="EB61">
        <f t="shared" si="31"/>
        <v>32.235000000000007</v>
      </c>
      <c r="EC61">
        <f t="shared" si="31"/>
        <v>32.387999999999998</v>
      </c>
      <c r="ED61">
        <f t="shared" si="31"/>
        <v>32.618333333333339</v>
      </c>
      <c r="EE61">
        <f t="shared" ref="EE61:GP61" si="32">AVERAGE(EE27,EE35,EE43)</f>
        <v>32.508000000000003</v>
      </c>
      <c r="EF61">
        <f t="shared" si="32"/>
        <v>32.43266666666667</v>
      </c>
      <c r="EG61">
        <f t="shared" si="32"/>
        <v>33.010000000000005</v>
      </c>
      <c r="EH61">
        <f t="shared" si="32"/>
        <v>32.55233333333333</v>
      </c>
      <c r="EI61">
        <f t="shared" si="32"/>
        <v>32.530666666666669</v>
      </c>
      <c r="EJ61">
        <f t="shared" si="32"/>
        <v>33.06433333333333</v>
      </c>
      <c r="EK61">
        <f t="shared" si="32"/>
        <v>32.202333333333335</v>
      </c>
      <c r="EL61">
        <f t="shared" si="32"/>
        <v>33.282000000000004</v>
      </c>
      <c r="EM61">
        <f t="shared" si="32"/>
        <v>33.098666666666666</v>
      </c>
      <c r="EN61">
        <f t="shared" si="32"/>
        <v>32.19166666666667</v>
      </c>
      <c r="EO61">
        <f t="shared" si="32"/>
        <v>32.93533333333334</v>
      </c>
      <c r="EP61">
        <f t="shared" si="32"/>
        <v>33.06666666666667</v>
      </c>
      <c r="EQ61">
        <f t="shared" si="32"/>
        <v>32.739666666666665</v>
      </c>
      <c r="ER61">
        <f t="shared" si="32"/>
        <v>33.408333333333339</v>
      </c>
      <c r="ES61">
        <f t="shared" si="32"/>
        <v>32.68533333333334</v>
      </c>
      <c r="ET61">
        <f t="shared" si="32"/>
        <v>33.56366666666667</v>
      </c>
      <c r="EU61">
        <f t="shared" si="32"/>
        <v>33.101333333333336</v>
      </c>
      <c r="EV61">
        <f t="shared" si="32"/>
        <v>33.542666666666669</v>
      </c>
      <c r="EW61">
        <f t="shared" si="32"/>
        <v>32.729000000000006</v>
      </c>
      <c r="EX61">
        <f t="shared" si="32"/>
        <v>31.356666666666669</v>
      </c>
      <c r="EY61">
        <f t="shared" si="32"/>
        <v>30.412000000000003</v>
      </c>
      <c r="EZ61">
        <f t="shared" si="32"/>
        <v>29.039666666666665</v>
      </c>
      <c r="FA61">
        <f t="shared" si="32"/>
        <v>28.952000000000002</v>
      </c>
      <c r="FB61">
        <f t="shared" si="32"/>
        <v>28.254000000000001</v>
      </c>
      <c r="FC61">
        <f t="shared" si="32"/>
        <v>26.992999999999999</v>
      </c>
      <c r="FD61">
        <f t="shared" si="32"/>
        <v>26.440666666666672</v>
      </c>
      <c r="FE61">
        <f t="shared" si="32"/>
        <v>26.597333333333335</v>
      </c>
      <c r="FF61">
        <f t="shared" si="32"/>
        <v>26.798999999999996</v>
      </c>
      <c r="FG61">
        <f t="shared" si="32"/>
        <v>27.381333333333334</v>
      </c>
      <c r="FH61">
        <f t="shared" si="32"/>
        <v>26.955333333333332</v>
      </c>
      <c r="FI61">
        <f t="shared" si="32"/>
        <v>26.911666666666672</v>
      </c>
      <c r="FJ61">
        <f t="shared" si="32"/>
        <v>26.99</v>
      </c>
      <c r="FK61">
        <f t="shared" si="32"/>
        <v>27.320666666666671</v>
      </c>
      <c r="FL61">
        <f t="shared" si="32"/>
        <v>27.638000000000005</v>
      </c>
      <c r="FM61">
        <f t="shared" si="32"/>
        <v>27.375666666666671</v>
      </c>
      <c r="FN61">
        <f t="shared" si="32"/>
        <v>27.457333333333338</v>
      </c>
      <c r="FO61">
        <f t="shared" si="32"/>
        <v>27.595333333333333</v>
      </c>
      <c r="FP61">
        <f t="shared" si="32"/>
        <v>27.13966666666667</v>
      </c>
      <c r="FQ61">
        <f t="shared" si="32"/>
        <v>26.977666666666664</v>
      </c>
      <c r="FR61">
        <f t="shared" si="32"/>
        <v>26.88033333333334</v>
      </c>
      <c r="FS61">
        <f t="shared" si="32"/>
        <v>26.796666666666667</v>
      </c>
      <c r="FT61">
        <f t="shared" si="32"/>
        <v>27.017666666666667</v>
      </c>
      <c r="FU61">
        <f t="shared" si="32"/>
        <v>26.778333333333336</v>
      </c>
      <c r="FV61">
        <f t="shared" si="32"/>
        <v>27.346000000000004</v>
      </c>
      <c r="FW61">
        <f t="shared" si="32"/>
        <v>27.116</v>
      </c>
      <c r="FX61">
        <f t="shared" si="32"/>
        <v>26.585666666666668</v>
      </c>
      <c r="FY61">
        <f t="shared" si="32"/>
        <v>27.195000000000004</v>
      </c>
      <c r="FZ61">
        <f t="shared" si="32"/>
        <v>27.031333333333336</v>
      </c>
      <c r="GA61">
        <f t="shared" si="32"/>
        <v>26.980333333333334</v>
      </c>
      <c r="GB61">
        <f t="shared" si="32"/>
        <v>26.804333333333336</v>
      </c>
      <c r="GC61">
        <f t="shared" si="32"/>
        <v>27.282333333333337</v>
      </c>
      <c r="GD61">
        <f t="shared" si="32"/>
        <v>27.301000000000005</v>
      </c>
      <c r="GE61">
        <f t="shared" si="32"/>
        <v>27.38066666666667</v>
      </c>
      <c r="GF61">
        <f t="shared" si="32"/>
        <v>26.998666666666669</v>
      </c>
      <c r="GG61">
        <f t="shared" si="32"/>
        <v>27.259333333333334</v>
      </c>
      <c r="GH61">
        <f t="shared" si="32"/>
        <v>27.474333333333334</v>
      </c>
      <c r="GI61">
        <f t="shared" si="32"/>
        <v>27.376999999999999</v>
      </c>
      <c r="GJ61">
        <f t="shared" si="32"/>
        <v>27.532</v>
      </c>
      <c r="GK61">
        <f t="shared" si="32"/>
        <v>27.006</v>
      </c>
      <c r="GL61">
        <f t="shared" si="32"/>
        <v>27.313333333333333</v>
      </c>
      <c r="GM61">
        <f t="shared" si="32"/>
        <v>27.092000000000002</v>
      </c>
      <c r="GN61">
        <f t="shared" si="32"/>
        <v>26.936666666666667</v>
      </c>
      <c r="GO61">
        <f t="shared" si="32"/>
        <v>27.121333333333336</v>
      </c>
      <c r="GP61">
        <f t="shared" si="32"/>
        <v>27.357000000000003</v>
      </c>
      <c r="GQ61">
        <f t="shared" ref="GQ61:JB61" si="33">AVERAGE(GQ27,GQ35,GQ43)</f>
        <v>27.332666666666672</v>
      </c>
      <c r="GR61">
        <f t="shared" si="33"/>
        <v>27.540000000000003</v>
      </c>
      <c r="GS61">
        <f t="shared" si="33"/>
        <v>28.081999999999997</v>
      </c>
      <c r="GT61">
        <f t="shared" si="33"/>
        <v>27.614000000000001</v>
      </c>
      <c r="GU61">
        <f t="shared" si="33"/>
        <v>27.325000000000003</v>
      </c>
      <c r="GV61">
        <f t="shared" si="33"/>
        <v>27.223000000000003</v>
      </c>
      <c r="GW61">
        <f t="shared" si="33"/>
        <v>27.458000000000002</v>
      </c>
      <c r="GX61">
        <f t="shared" si="33"/>
        <v>27.313333333333333</v>
      </c>
      <c r="GY61">
        <f t="shared" si="33"/>
        <v>27.847000000000005</v>
      </c>
      <c r="GZ61">
        <f t="shared" si="33"/>
        <v>27.763999999999999</v>
      </c>
      <c r="HA61">
        <f t="shared" si="33"/>
        <v>27.552000000000003</v>
      </c>
      <c r="HB61">
        <f t="shared" si="33"/>
        <v>27.993333333333329</v>
      </c>
      <c r="HC61">
        <f t="shared" si="33"/>
        <v>27.96766666666667</v>
      </c>
      <c r="HD61">
        <f t="shared" si="33"/>
        <v>27.849333333333334</v>
      </c>
      <c r="HE61">
        <f t="shared" si="33"/>
        <v>27.868333333333336</v>
      </c>
      <c r="HF61">
        <f t="shared" si="33"/>
        <v>28.148666666666671</v>
      </c>
      <c r="HG61">
        <f t="shared" si="33"/>
        <v>28.337666666666667</v>
      </c>
      <c r="HH61">
        <f t="shared" si="33"/>
        <v>28.051000000000005</v>
      </c>
      <c r="HI61">
        <f t="shared" si="33"/>
        <v>28.441333333333333</v>
      </c>
      <c r="HJ61">
        <f t="shared" si="33"/>
        <v>27.609666666666669</v>
      </c>
      <c r="HK61">
        <f t="shared" si="33"/>
        <v>27.776999999999997</v>
      </c>
      <c r="HL61">
        <f t="shared" si="33"/>
        <v>27.71766666666667</v>
      </c>
      <c r="HM61">
        <f t="shared" si="33"/>
        <v>28.334999999999997</v>
      </c>
      <c r="HN61">
        <f t="shared" si="33"/>
        <v>28.015333333333331</v>
      </c>
      <c r="HO61">
        <f t="shared" si="33"/>
        <v>27.892333333333337</v>
      </c>
      <c r="HP61">
        <f t="shared" si="33"/>
        <v>28.151333333333337</v>
      </c>
      <c r="HQ61">
        <f t="shared" si="33"/>
        <v>28.105666666666668</v>
      </c>
      <c r="HR61">
        <f t="shared" si="33"/>
        <v>27.843333333333334</v>
      </c>
      <c r="HS61">
        <f t="shared" si="33"/>
        <v>28.099666666666668</v>
      </c>
      <c r="HT61">
        <f t="shared" si="33"/>
        <v>28.64</v>
      </c>
      <c r="HU61">
        <f t="shared" si="33"/>
        <v>27.963666666666672</v>
      </c>
      <c r="HV61">
        <f t="shared" si="33"/>
        <v>28.411666666666665</v>
      </c>
      <c r="HW61">
        <f t="shared" si="33"/>
        <v>28.230333333333334</v>
      </c>
      <c r="HX61">
        <f t="shared" si="33"/>
        <v>28.476333333333333</v>
      </c>
      <c r="HY61">
        <f t="shared" si="33"/>
        <v>27.89833333333333</v>
      </c>
      <c r="HZ61">
        <f t="shared" si="33"/>
        <v>28.308000000000003</v>
      </c>
      <c r="IA61">
        <f t="shared" si="33"/>
        <v>28.327000000000009</v>
      </c>
      <c r="IB61">
        <f t="shared" si="33"/>
        <v>28.402333333333335</v>
      </c>
      <c r="IC61">
        <f t="shared" si="33"/>
        <v>28.536666666666672</v>
      </c>
      <c r="ID61">
        <f t="shared" si="33"/>
        <v>28.612666666666666</v>
      </c>
      <c r="IE61">
        <f t="shared" si="33"/>
        <v>28.620999999999999</v>
      </c>
      <c r="IF61">
        <f t="shared" si="33"/>
        <v>28.179000000000002</v>
      </c>
      <c r="IG61">
        <f t="shared" si="33"/>
        <v>28.419666666666672</v>
      </c>
      <c r="IH61">
        <f t="shared" si="33"/>
        <v>28.730666666666668</v>
      </c>
      <c r="II61">
        <f t="shared" si="33"/>
        <v>28.511666666666667</v>
      </c>
      <c r="IJ61">
        <f t="shared" si="33"/>
        <v>28.271000000000001</v>
      </c>
      <c r="IK61">
        <f t="shared" si="33"/>
        <v>28.541666666666668</v>
      </c>
      <c r="IL61">
        <f t="shared" si="33"/>
        <v>28.648333333333341</v>
      </c>
      <c r="IM61">
        <f t="shared" si="33"/>
        <v>28.489666666666668</v>
      </c>
      <c r="IN61">
        <f t="shared" si="33"/>
        <v>28.483333333333334</v>
      </c>
      <c r="IO61">
        <f t="shared" si="33"/>
        <v>28.144333333333336</v>
      </c>
      <c r="IP61">
        <f t="shared" si="33"/>
        <v>29.066999999999997</v>
      </c>
      <c r="IQ61">
        <f t="shared" si="33"/>
        <v>28.859333333333336</v>
      </c>
      <c r="IR61">
        <f t="shared" si="33"/>
        <v>28.315333333333339</v>
      </c>
      <c r="IS61">
        <f t="shared" si="33"/>
        <v>28.713000000000005</v>
      </c>
      <c r="IT61">
        <f t="shared" si="33"/>
        <v>29.203333333333337</v>
      </c>
      <c r="IU61">
        <f t="shared" si="33"/>
        <v>28.626666666666665</v>
      </c>
      <c r="IV61">
        <f t="shared" si="33"/>
        <v>29.069333333333333</v>
      </c>
      <c r="IW61">
        <f t="shared" si="33"/>
        <v>28.327000000000002</v>
      </c>
      <c r="IX61">
        <f t="shared" si="33"/>
        <v>28.599666666666668</v>
      </c>
      <c r="IY61">
        <f t="shared" si="33"/>
        <v>28.520666666666671</v>
      </c>
      <c r="IZ61">
        <f t="shared" si="33"/>
        <v>28.51466666666667</v>
      </c>
      <c r="JA61">
        <f t="shared" si="33"/>
        <v>29.516999999999999</v>
      </c>
      <c r="JB61">
        <f t="shared" si="33"/>
        <v>29.169</v>
      </c>
      <c r="JC61">
        <f t="shared" ref="JC61:LB61" si="34">AVERAGE(JC27,JC35,JC43)</f>
        <v>29.085333333333335</v>
      </c>
      <c r="JD61">
        <f t="shared" si="34"/>
        <v>29.102000000000004</v>
      </c>
      <c r="JE61">
        <f t="shared" si="34"/>
        <v>28.771333333333331</v>
      </c>
      <c r="JF61">
        <f t="shared" si="34"/>
        <v>29.613333333333333</v>
      </c>
      <c r="JG61">
        <f t="shared" si="34"/>
        <v>29.897333333333336</v>
      </c>
      <c r="JH61">
        <f t="shared" si="34"/>
        <v>29.287666666666667</v>
      </c>
      <c r="JI61">
        <f t="shared" si="34"/>
        <v>29.241666666666664</v>
      </c>
      <c r="JJ61">
        <f t="shared" si="34"/>
        <v>29.393000000000001</v>
      </c>
      <c r="JK61">
        <f t="shared" si="34"/>
        <v>29.296666666666667</v>
      </c>
      <c r="JL61">
        <f t="shared" si="34"/>
        <v>29.808333333333337</v>
      </c>
      <c r="JM61">
        <f t="shared" si="34"/>
        <v>29.766333333333336</v>
      </c>
      <c r="JN61">
        <f t="shared" si="34"/>
        <v>29.175333333333338</v>
      </c>
      <c r="JO61">
        <f t="shared" si="34"/>
        <v>30.205666666666669</v>
      </c>
      <c r="JP61">
        <f t="shared" si="34"/>
        <v>29.91</v>
      </c>
      <c r="JQ61">
        <f t="shared" si="34"/>
        <v>29.893000000000001</v>
      </c>
      <c r="JR61">
        <f t="shared" si="34"/>
        <v>30.012333333333334</v>
      </c>
      <c r="JS61">
        <f t="shared" si="34"/>
        <v>29.569333333333333</v>
      </c>
      <c r="JT61">
        <f t="shared" si="34"/>
        <v>30.000333333333334</v>
      </c>
      <c r="JU61">
        <f t="shared" si="34"/>
        <v>30.251000000000005</v>
      </c>
      <c r="JV61">
        <f t="shared" si="34"/>
        <v>29.769000000000002</v>
      </c>
      <c r="JW61">
        <f t="shared" si="34"/>
        <v>30.042000000000002</v>
      </c>
      <c r="JX61">
        <f t="shared" si="34"/>
        <v>30.172666666666668</v>
      </c>
      <c r="JY61">
        <f t="shared" si="34"/>
        <v>30.334333333333337</v>
      </c>
      <c r="JZ61">
        <f t="shared" si="34"/>
        <v>30.544</v>
      </c>
      <c r="KA61">
        <f t="shared" si="34"/>
        <v>30.355999999999998</v>
      </c>
      <c r="KB61">
        <f t="shared" si="34"/>
        <v>30.148666666666667</v>
      </c>
      <c r="KC61">
        <f t="shared" si="34"/>
        <v>30.116</v>
      </c>
      <c r="KD61">
        <f t="shared" si="34"/>
        <v>30.379000000000001</v>
      </c>
      <c r="KE61">
        <f t="shared" si="34"/>
        <v>30.113333333333333</v>
      </c>
      <c r="KF61">
        <f t="shared" si="34"/>
        <v>30.821333333333332</v>
      </c>
      <c r="KG61">
        <f t="shared" si="34"/>
        <v>30.25266666666667</v>
      </c>
      <c r="KH61">
        <f t="shared" si="34"/>
        <v>30.691000000000003</v>
      </c>
      <c r="KI61">
        <f t="shared" si="34"/>
        <v>30.010999999999999</v>
      </c>
      <c r="KJ61">
        <f t="shared" si="34"/>
        <v>30.974333333333334</v>
      </c>
      <c r="KK61">
        <f t="shared" si="34"/>
        <v>30.370666666666665</v>
      </c>
      <c r="KL61">
        <f t="shared" si="34"/>
        <v>30.821666666666669</v>
      </c>
      <c r="KM61">
        <f t="shared" si="34"/>
        <v>30.830333333333339</v>
      </c>
      <c r="KN61">
        <f t="shared" si="34"/>
        <v>31.225000000000005</v>
      </c>
      <c r="KO61">
        <f t="shared" si="34"/>
        <v>30.665000000000003</v>
      </c>
      <c r="KP61">
        <f t="shared" si="34"/>
        <v>30.814666666666668</v>
      </c>
      <c r="KQ61">
        <f t="shared" si="34"/>
        <v>30.881999999999994</v>
      </c>
      <c r="KR61">
        <f t="shared" si="34"/>
        <v>31.036333333333335</v>
      </c>
      <c r="KS61">
        <f t="shared" si="34"/>
        <v>31.312000000000001</v>
      </c>
      <c r="KT61">
        <f t="shared" si="34"/>
        <v>31.28</v>
      </c>
      <c r="KU61">
        <f t="shared" si="34"/>
        <v>30.783000000000005</v>
      </c>
      <c r="KV61">
        <f t="shared" si="34"/>
        <v>31.247000000000003</v>
      </c>
      <c r="KW61">
        <f t="shared" si="34"/>
        <v>31.686333333333334</v>
      </c>
      <c r="KX61">
        <f t="shared" si="34"/>
        <v>31.323333333333334</v>
      </c>
      <c r="KY61">
        <f t="shared" si="34"/>
        <v>31.117333333333335</v>
      </c>
      <c r="KZ61">
        <f t="shared" si="34"/>
        <v>31.456666666666667</v>
      </c>
      <c r="LA61">
        <f t="shared" si="34"/>
        <v>30.929000000000002</v>
      </c>
      <c r="LB61">
        <f t="shared" si="34"/>
        <v>31.775333333333336</v>
      </c>
    </row>
    <row r="62" spans="1:314" x14ac:dyDescent="0.25">
      <c r="C62" t="s">
        <v>196</v>
      </c>
      <c r="D62" t="s">
        <v>219</v>
      </c>
      <c r="F62">
        <f t="shared" si="29"/>
        <v>2.7413333333333334</v>
      </c>
      <c r="G62">
        <f t="shared" ref="G62:BR62" si="35">AVERAGE(G28,G36,G44)</f>
        <v>1.2333333333333011E-2</v>
      </c>
      <c r="H62">
        <f t="shared" si="35"/>
        <v>6.1666666666666835E-2</v>
      </c>
      <c r="I62">
        <f t="shared" si="35"/>
        <v>0.10633333333333302</v>
      </c>
      <c r="J62">
        <f t="shared" si="35"/>
        <v>0.17500000000000013</v>
      </c>
      <c r="K62">
        <f t="shared" si="35"/>
        <v>0.18399999999999986</v>
      </c>
      <c r="L62">
        <f t="shared" si="35"/>
        <v>0.2463333333333336</v>
      </c>
      <c r="M62">
        <f t="shared" si="35"/>
        <v>0.2889999999999997</v>
      </c>
      <c r="N62">
        <f t="shared" si="35"/>
        <v>0.3916666666666675</v>
      </c>
      <c r="O62">
        <f t="shared" si="35"/>
        <v>0.35733333333333367</v>
      </c>
      <c r="P62">
        <f t="shared" si="35"/>
        <v>0.38866666666666677</v>
      </c>
      <c r="Q62">
        <f t="shared" si="35"/>
        <v>0.33833333333333354</v>
      </c>
      <c r="R62">
        <f t="shared" si="35"/>
        <v>0.40199999999999925</v>
      </c>
      <c r="S62">
        <f t="shared" si="35"/>
        <v>0.40833333333333321</v>
      </c>
      <c r="T62">
        <f t="shared" si="35"/>
        <v>0.44633333333333347</v>
      </c>
      <c r="U62">
        <f t="shared" si="35"/>
        <v>0.44400000000000023</v>
      </c>
      <c r="V62">
        <f t="shared" si="35"/>
        <v>0.46766666666666623</v>
      </c>
      <c r="W62">
        <f t="shared" si="35"/>
        <v>0.41733333333333356</v>
      </c>
      <c r="X62">
        <f t="shared" si="35"/>
        <v>0.44000000000000067</v>
      </c>
      <c r="Y62">
        <f t="shared" si="35"/>
        <v>0.5249999999999998</v>
      </c>
      <c r="Z62">
        <f t="shared" si="35"/>
        <v>0.4596666666666665</v>
      </c>
      <c r="AA62">
        <f t="shared" si="35"/>
        <v>0.43900000000000006</v>
      </c>
      <c r="AB62">
        <f t="shared" si="35"/>
        <v>0.51333333333333309</v>
      </c>
      <c r="AC62">
        <f t="shared" si="35"/>
        <v>0.57399999999999984</v>
      </c>
      <c r="AD62">
        <f t="shared" si="35"/>
        <v>0.64000000000000057</v>
      </c>
      <c r="AE62">
        <f t="shared" si="35"/>
        <v>0.5683333333333328</v>
      </c>
      <c r="AF62">
        <f t="shared" si="35"/>
        <v>0.64266666666666694</v>
      </c>
      <c r="AG62">
        <f t="shared" si="35"/>
        <v>0.6606666666666664</v>
      </c>
      <c r="AH62">
        <f t="shared" si="35"/>
        <v>0.75733333333333341</v>
      </c>
      <c r="AI62">
        <f t="shared" si="35"/>
        <v>0.88266666666666715</v>
      </c>
      <c r="AJ62">
        <f t="shared" si="35"/>
        <v>0.87366666666666681</v>
      </c>
      <c r="AK62">
        <f t="shared" si="35"/>
        <v>1.0256666666666667</v>
      </c>
      <c r="AL62">
        <f t="shared" si="35"/>
        <v>1.0549999999999997</v>
      </c>
      <c r="AM62">
        <f t="shared" si="35"/>
        <v>1.136333333333333</v>
      </c>
      <c r="AN62">
        <f t="shared" si="35"/>
        <v>1.2666666666666664</v>
      </c>
      <c r="AO62">
        <f t="shared" si="35"/>
        <v>1.3446666666666669</v>
      </c>
      <c r="AP62">
        <f t="shared" si="35"/>
        <v>1.5279999999999998</v>
      </c>
      <c r="AQ62">
        <f t="shared" si="35"/>
        <v>1.7036666666666662</v>
      </c>
      <c r="AR62">
        <f t="shared" si="35"/>
        <v>1.7830000000000001</v>
      </c>
      <c r="AS62">
        <f t="shared" si="35"/>
        <v>2.121</v>
      </c>
      <c r="AT62">
        <f t="shared" si="35"/>
        <v>2.2586666666666662</v>
      </c>
      <c r="AU62">
        <f t="shared" si="35"/>
        <v>2.429666666666666</v>
      </c>
      <c r="AV62">
        <f t="shared" si="35"/>
        <v>2.6489999999999996</v>
      </c>
      <c r="AW62">
        <f t="shared" si="35"/>
        <v>3.0533333333333341</v>
      </c>
      <c r="AX62">
        <f t="shared" si="35"/>
        <v>3.0096666666666665</v>
      </c>
      <c r="AY62">
        <f t="shared" si="35"/>
        <v>3.2123333333333335</v>
      </c>
      <c r="AZ62">
        <f t="shared" si="35"/>
        <v>3.4219999999999993</v>
      </c>
      <c r="BA62">
        <f t="shared" si="35"/>
        <v>3.8230000000000004</v>
      </c>
      <c r="BB62">
        <f t="shared" si="35"/>
        <v>4.246999999999999</v>
      </c>
      <c r="BC62">
        <f t="shared" si="35"/>
        <v>4.6436666666666655</v>
      </c>
      <c r="BD62">
        <f t="shared" si="35"/>
        <v>5.0650000000000004</v>
      </c>
      <c r="BE62">
        <f t="shared" si="35"/>
        <v>5.3213333333333326</v>
      </c>
      <c r="BF62">
        <f t="shared" si="35"/>
        <v>5.7450000000000001</v>
      </c>
      <c r="BG62">
        <f t="shared" si="35"/>
        <v>6.3459999999999992</v>
      </c>
      <c r="BH62">
        <f t="shared" si="35"/>
        <v>6.8883333333333328</v>
      </c>
      <c r="BI62">
        <f t="shared" si="35"/>
        <v>7.3509999999999991</v>
      </c>
      <c r="BJ62">
        <f t="shared" si="35"/>
        <v>8.1143333333333327</v>
      </c>
      <c r="BK62">
        <f t="shared" si="35"/>
        <v>8.6806666666666672</v>
      </c>
      <c r="BL62">
        <f t="shared" si="35"/>
        <v>9.2356666666666669</v>
      </c>
      <c r="BM62">
        <f t="shared" si="35"/>
        <v>10.211333333333334</v>
      </c>
      <c r="BN62">
        <f t="shared" si="35"/>
        <v>10.971333333333334</v>
      </c>
      <c r="BO62">
        <f t="shared" si="35"/>
        <v>11.661666666666667</v>
      </c>
      <c r="BP62">
        <f t="shared" si="35"/>
        <v>12.597999999999999</v>
      </c>
      <c r="BQ62">
        <f t="shared" si="35"/>
        <v>13.404333333333334</v>
      </c>
      <c r="BR62">
        <f t="shared" si="35"/>
        <v>14.155666666666667</v>
      </c>
      <c r="BS62">
        <f t="shared" ref="BS62:ED62" si="36">AVERAGE(BS28,BS36,BS44)</f>
        <v>15.451333333333332</v>
      </c>
      <c r="BT62">
        <f t="shared" si="36"/>
        <v>16.119666666666664</v>
      </c>
      <c r="BU62">
        <f t="shared" si="36"/>
        <v>17.363</v>
      </c>
      <c r="BV62">
        <f t="shared" si="36"/>
        <v>18.071000000000002</v>
      </c>
      <c r="BW62">
        <f t="shared" si="36"/>
        <v>18.988666666666667</v>
      </c>
      <c r="BX62">
        <f t="shared" si="36"/>
        <v>20.696333333333332</v>
      </c>
      <c r="BY62">
        <f t="shared" si="36"/>
        <v>20.957666666666668</v>
      </c>
      <c r="BZ62">
        <f t="shared" si="36"/>
        <v>22.447666666666667</v>
      </c>
      <c r="CA62">
        <f t="shared" si="36"/>
        <v>23.745666666666665</v>
      </c>
      <c r="CB62">
        <f t="shared" si="36"/>
        <v>24.610333333333333</v>
      </c>
      <c r="CC62">
        <f t="shared" si="36"/>
        <v>24.861333333333334</v>
      </c>
      <c r="CD62">
        <f t="shared" si="36"/>
        <v>25.388666666666666</v>
      </c>
      <c r="CE62">
        <f t="shared" si="36"/>
        <v>26.397000000000002</v>
      </c>
      <c r="CF62">
        <f t="shared" si="36"/>
        <v>27.401</v>
      </c>
      <c r="CG62">
        <f t="shared" si="36"/>
        <v>28.690333333333331</v>
      </c>
      <c r="CH62">
        <f t="shared" si="36"/>
        <v>28.826000000000004</v>
      </c>
      <c r="CI62">
        <f t="shared" si="36"/>
        <v>29.682333333333332</v>
      </c>
      <c r="CJ62">
        <f t="shared" si="36"/>
        <v>30.525666666666666</v>
      </c>
      <c r="CK62">
        <f t="shared" si="36"/>
        <v>30.722666666666669</v>
      </c>
      <c r="CL62">
        <f t="shared" si="36"/>
        <v>31.026666666666667</v>
      </c>
      <c r="CM62">
        <f t="shared" si="36"/>
        <v>30.987333333333329</v>
      </c>
      <c r="CN62">
        <f t="shared" si="36"/>
        <v>30.354000000000003</v>
      </c>
      <c r="CO62">
        <f t="shared" si="36"/>
        <v>31.366</v>
      </c>
      <c r="CP62">
        <f t="shared" si="36"/>
        <v>31.129666666666665</v>
      </c>
      <c r="CQ62">
        <f t="shared" si="36"/>
        <v>31.651</v>
      </c>
      <c r="CR62">
        <f t="shared" si="36"/>
        <v>31.191000000000003</v>
      </c>
      <c r="CS62">
        <f t="shared" si="36"/>
        <v>31.626666666666665</v>
      </c>
      <c r="CT62">
        <f t="shared" si="36"/>
        <v>31.813333333333333</v>
      </c>
      <c r="CU62">
        <f t="shared" si="36"/>
        <v>32.380333333333333</v>
      </c>
      <c r="CV62">
        <f t="shared" si="36"/>
        <v>32.26</v>
      </c>
      <c r="CW62">
        <f t="shared" si="36"/>
        <v>32.652333333333331</v>
      </c>
      <c r="CX62">
        <f t="shared" si="36"/>
        <v>32.228333333333332</v>
      </c>
      <c r="CY62">
        <f t="shared" si="36"/>
        <v>32.542666666666669</v>
      </c>
      <c r="CZ62">
        <f t="shared" si="36"/>
        <v>32.673000000000002</v>
      </c>
      <c r="DA62">
        <f t="shared" si="36"/>
        <v>33.456666666666671</v>
      </c>
      <c r="DB62">
        <f t="shared" si="36"/>
        <v>32.749666666666663</v>
      </c>
      <c r="DC62">
        <f t="shared" si="36"/>
        <v>33.424666666666667</v>
      </c>
      <c r="DD62">
        <f t="shared" si="36"/>
        <v>32.946333333333335</v>
      </c>
      <c r="DE62">
        <f t="shared" si="36"/>
        <v>33.282333333333334</v>
      </c>
      <c r="DF62">
        <f t="shared" si="36"/>
        <v>33.478333333333332</v>
      </c>
      <c r="DG62">
        <f t="shared" si="36"/>
        <v>32.869666666666667</v>
      </c>
      <c r="DH62">
        <f t="shared" si="36"/>
        <v>33.390999999999998</v>
      </c>
      <c r="DI62">
        <f t="shared" si="36"/>
        <v>33.346666666666671</v>
      </c>
      <c r="DJ62">
        <f t="shared" si="36"/>
        <v>33.793666666666667</v>
      </c>
      <c r="DK62">
        <f t="shared" si="36"/>
        <v>33.205999999999996</v>
      </c>
      <c r="DL62">
        <f t="shared" si="36"/>
        <v>33.902333333333331</v>
      </c>
      <c r="DM62">
        <f t="shared" si="36"/>
        <v>33.891333333333336</v>
      </c>
      <c r="DN62">
        <f t="shared" si="36"/>
        <v>33.271666666666668</v>
      </c>
      <c r="DO62">
        <f t="shared" si="36"/>
        <v>32.955999999999996</v>
      </c>
      <c r="DP62">
        <f t="shared" si="36"/>
        <v>33.140999999999998</v>
      </c>
      <c r="DQ62">
        <f t="shared" si="36"/>
        <v>33.826333333333331</v>
      </c>
      <c r="DR62">
        <f t="shared" si="36"/>
        <v>33.586666666666666</v>
      </c>
      <c r="DS62">
        <f t="shared" si="36"/>
        <v>33.619000000000007</v>
      </c>
      <c r="DT62">
        <f t="shared" si="36"/>
        <v>34.378666666666668</v>
      </c>
      <c r="DU62">
        <f t="shared" si="36"/>
        <v>34.17433333333333</v>
      </c>
      <c r="DV62">
        <f t="shared" si="36"/>
        <v>34.697333333333333</v>
      </c>
      <c r="DW62">
        <f t="shared" si="36"/>
        <v>34.119999999999997</v>
      </c>
      <c r="DX62">
        <f t="shared" si="36"/>
        <v>33.608666666666672</v>
      </c>
      <c r="DY62">
        <f t="shared" si="36"/>
        <v>34.05533333333333</v>
      </c>
      <c r="DZ62">
        <f t="shared" si="36"/>
        <v>33.859000000000002</v>
      </c>
      <c r="EA62">
        <f t="shared" si="36"/>
        <v>33.782666666666671</v>
      </c>
      <c r="EB62">
        <f t="shared" si="36"/>
        <v>34.000999999999998</v>
      </c>
      <c r="EC62">
        <f t="shared" si="36"/>
        <v>34.012</v>
      </c>
      <c r="ED62">
        <f t="shared" si="36"/>
        <v>34.439</v>
      </c>
      <c r="EE62">
        <f t="shared" ref="EE62:GP62" si="37">AVERAGE(EE28,EE36,EE44)</f>
        <v>34.099333333333334</v>
      </c>
      <c r="EF62">
        <f t="shared" si="37"/>
        <v>34.264333333333333</v>
      </c>
      <c r="EG62">
        <f t="shared" si="37"/>
        <v>34.110000000000007</v>
      </c>
      <c r="EH62">
        <f t="shared" si="37"/>
        <v>34.350666666666676</v>
      </c>
      <c r="EI62">
        <f t="shared" si="37"/>
        <v>33.717000000000006</v>
      </c>
      <c r="EJ62">
        <f t="shared" si="37"/>
        <v>34.612000000000002</v>
      </c>
      <c r="EK62">
        <f t="shared" si="37"/>
        <v>33.979000000000006</v>
      </c>
      <c r="EL62">
        <f t="shared" si="37"/>
        <v>34.633000000000003</v>
      </c>
      <c r="EM62">
        <f t="shared" si="37"/>
        <v>33.804333333333332</v>
      </c>
      <c r="EN62">
        <f t="shared" si="37"/>
        <v>34.022666666666659</v>
      </c>
      <c r="EO62">
        <f t="shared" si="37"/>
        <v>34.733999999999995</v>
      </c>
      <c r="EP62">
        <f t="shared" si="37"/>
        <v>33.859333333333332</v>
      </c>
      <c r="EQ62">
        <f t="shared" si="37"/>
        <v>34.133000000000003</v>
      </c>
      <c r="ER62">
        <f t="shared" si="37"/>
        <v>33.93566666666667</v>
      </c>
      <c r="ES62">
        <f t="shared" si="37"/>
        <v>34.385666666666673</v>
      </c>
      <c r="ET62">
        <f t="shared" si="37"/>
        <v>33.815333333333335</v>
      </c>
      <c r="EU62">
        <f t="shared" si="37"/>
        <v>34.385333333333335</v>
      </c>
      <c r="EV62">
        <f t="shared" si="37"/>
        <v>33.881</v>
      </c>
      <c r="EW62">
        <f t="shared" si="37"/>
        <v>34.561</v>
      </c>
      <c r="EX62">
        <f t="shared" si="37"/>
        <v>34.024000000000001</v>
      </c>
      <c r="EY62">
        <f t="shared" si="37"/>
        <v>34.002000000000002</v>
      </c>
      <c r="EZ62">
        <f t="shared" si="37"/>
        <v>34.463000000000001</v>
      </c>
      <c r="FA62">
        <f t="shared" si="37"/>
        <v>34.649666666666668</v>
      </c>
      <c r="FB62">
        <f t="shared" si="37"/>
        <v>34.80533333333333</v>
      </c>
      <c r="FC62">
        <f t="shared" si="37"/>
        <v>35.079000000000001</v>
      </c>
      <c r="FD62">
        <f t="shared" si="37"/>
        <v>34.627333333333333</v>
      </c>
      <c r="FE62">
        <f t="shared" si="37"/>
        <v>34.835333333333331</v>
      </c>
      <c r="FF62">
        <f t="shared" si="37"/>
        <v>34.616666666666667</v>
      </c>
      <c r="FG62">
        <f t="shared" si="37"/>
        <v>34.276333333333334</v>
      </c>
      <c r="FH62">
        <f t="shared" si="37"/>
        <v>34.759333333333338</v>
      </c>
      <c r="FI62">
        <f t="shared" si="37"/>
        <v>34.56</v>
      </c>
      <c r="FJ62">
        <f t="shared" si="37"/>
        <v>35.00866666666667</v>
      </c>
      <c r="FK62">
        <f t="shared" si="37"/>
        <v>34.297000000000004</v>
      </c>
      <c r="FL62">
        <f t="shared" si="37"/>
        <v>34.341000000000001</v>
      </c>
      <c r="FM62">
        <f t="shared" si="37"/>
        <v>34.855000000000004</v>
      </c>
      <c r="FN62">
        <f t="shared" si="37"/>
        <v>34.933</v>
      </c>
      <c r="FO62">
        <f t="shared" si="37"/>
        <v>35.106666666666669</v>
      </c>
      <c r="FP62">
        <f t="shared" si="37"/>
        <v>35.368333333333332</v>
      </c>
      <c r="FQ62">
        <f t="shared" si="37"/>
        <v>34.965333333333341</v>
      </c>
      <c r="FR62">
        <f t="shared" si="37"/>
        <v>35.545333333333332</v>
      </c>
      <c r="FS62">
        <f t="shared" si="37"/>
        <v>34.821999999999996</v>
      </c>
      <c r="FT62">
        <f t="shared" si="37"/>
        <v>35.119666666666667</v>
      </c>
      <c r="FU62">
        <f t="shared" si="37"/>
        <v>35.073</v>
      </c>
      <c r="FV62">
        <f t="shared" si="37"/>
        <v>35.291666666666664</v>
      </c>
      <c r="FW62">
        <f t="shared" si="37"/>
        <v>35.357666666666667</v>
      </c>
      <c r="FX62">
        <f t="shared" si="37"/>
        <v>35.520000000000003</v>
      </c>
      <c r="FY62">
        <f t="shared" si="37"/>
        <v>34.974333333333334</v>
      </c>
      <c r="FZ62">
        <f t="shared" si="37"/>
        <v>34.960666666666668</v>
      </c>
      <c r="GA62">
        <f t="shared" si="37"/>
        <v>34.711000000000006</v>
      </c>
      <c r="GB62">
        <f t="shared" si="37"/>
        <v>35.443666666666665</v>
      </c>
      <c r="GC62">
        <f t="shared" si="37"/>
        <v>35.942666666666668</v>
      </c>
      <c r="GD62">
        <f t="shared" si="37"/>
        <v>35.823999999999998</v>
      </c>
      <c r="GE62">
        <f t="shared" si="37"/>
        <v>35.288000000000004</v>
      </c>
      <c r="GF62">
        <f t="shared" si="37"/>
        <v>35.550000000000004</v>
      </c>
      <c r="GG62">
        <f t="shared" si="37"/>
        <v>35.769000000000005</v>
      </c>
      <c r="GH62">
        <f t="shared" si="37"/>
        <v>35.824666666666666</v>
      </c>
      <c r="GI62">
        <f t="shared" si="37"/>
        <v>35.638666666666666</v>
      </c>
      <c r="GJ62">
        <f t="shared" si="37"/>
        <v>35.027000000000008</v>
      </c>
      <c r="GK62">
        <f t="shared" si="37"/>
        <v>35.900666666666666</v>
      </c>
      <c r="GL62">
        <f t="shared" si="37"/>
        <v>36.265333333333338</v>
      </c>
      <c r="GM62">
        <f t="shared" si="37"/>
        <v>35.333000000000006</v>
      </c>
      <c r="GN62">
        <f t="shared" si="37"/>
        <v>36.109333333333332</v>
      </c>
      <c r="GO62">
        <f t="shared" si="37"/>
        <v>35.683666666666674</v>
      </c>
      <c r="GP62">
        <f t="shared" si="37"/>
        <v>36.549666666666667</v>
      </c>
      <c r="GQ62">
        <f t="shared" ref="GQ62:JB62" si="38">AVERAGE(GQ28,GQ36,GQ44)</f>
        <v>35.719000000000001</v>
      </c>
      <c r="GR62">
        <f t="shared" si="38"/>
        <v>36.398333333333333</v>
      </c>
      <c r="GS62">
        <f t="shared" si="38"/>
        <v>36.007000000000005</v>
      </c>
      <c r="GT62">
        <f t="shared" si="38"/>
        <v>36.235666666666667</v>
      </c>
      <c r="GU62">
        <f t="shared" si="38"/>
        <v>36.297666666666665</v>
      </c>
      <c r="GV62">
        <f t="shared" si="38"/>
        <v>35.966666666666669</v>
      </c>
      <c r="GW62">
        <f t="shared" si="38"/>
        <v>35.892666666666663</v>
      </c>
      <c r="GX62">
        <f t="shared" si="38"/>
        <v>36.177666666666667</v>
      </c>
      <c r="GY62">
        <f t="shared" si="38"/>
        <v>37.032333333333334</v>
      </c>
      <c r="GZ62">
        <f t="shared" si="38"/>
        <v>36.788999999999994</v>
      </c>
      <c r="HA62">
        <f t="shared" si="38"/>
        <v>37.295333333333332</v>
      </c>
      <c r="HB62">
        <f t="shared" si="38"/>
        <v>36.744999999999997</v>
      </c>
      <c r="HC62">
        <f t="shared" si="38"/>
        <v>37.798333333333339</v>
      </c>
      <c r="HD62">
        <f t="shared" si="38"/>
        <v>36.724666666666671</v>
      </c>
      <c r="HE62">
        <f t="shared" si="38"/>
        <v>37.05766666666667</v>
      </c>
      <c r="HF62">
        <f t="shared" si="38"/>
        <v>37.093666666666664</v>
      </c>
      <c r="HG62">
        <f t="shared" si="38"/>
        <v>37.05766666666667</v>
      </c>
      <c r="HH62">
        <f t="shared" si="38"/>
        <v>37.114666666666672</v>
      </c>
      <c r="HI62">
        <f t="shared" si="38"/>
        <v>37.084000000000003</v>
      </c>
      <c r="HJ62">
        <f t="shared" si="38"/>
        <v>37.338999999999999</v>
      </c>
      <c r="HK62">
        <f t="shared" si="38"/>
        <v>37.366666666666667</v>
      </c>
      <c r="HL62">
        <f t="shared" si="38"/>
        <v>37.045666666666669</v>
      </c>
      <c r="HM62">
        <f t="shared" si="38"/>
        <v>37.53</v>
      </c>
      <c r="HN62">
        <f t="shared" si="38"/>
        <v>38.166666666666664</v>
      </c>
      <c r="HO62">
        <f t="shared" si="38"/>
        <v>37.307333333333332</v>
      </c>
      <c r="HP62">
        <f t="shared" si="38"/>
        <v>37.517000000000003</v>
      </c>
      <c r="HQ62">
        <f t="shared" si="38"/>
        <v>37.496999999999993</v>
      </c>
      <c r="HR62">
        <f t="shared" si="38"/>
        <v>37.398666666666664</v>
      </c>
      <c r="HS62">
        <f t="shared" si="38"/>
        <v>38.146999999999998</v>
      </c>
      <c r="HT62">
        <f t="shared" si="38"/>
        <v>37.727666666666671</v>
      </c>
      <c r="HU62">
        <f t="shared" si="38"/>
        <v>36.906999999999996</v>
      </c>
      <c r="HV62">
        <f t="shared" si="38"/>
        <v>37.442666666666668</v>
      </c>
      <c r="HW62">
        <f t="shared" si="38"/>
        <v>36.641333333333336</v>
      </c>
      <c r="HX62">
        <f t="shared" si="38"/>
        <v>36.033666666666669</v>
      </c>
      <c r="HY62">
        <f t="shared" si="38"/>
        <v>35.836666666666666</v>
      </c>
      <c r="HZ62">
        <f t="shared" si="38"/>
        <v>35.38666666666667</v>
      </c>
      <c r="IA62">
        <f t="shared" si="38"/>
        <v>35.027333333333331</v>
      </c>
      <c r="IB62">
        <f t="shared" si="38"/>
        <v>34.295999999999999</v>
      </c>
      <c r="IC62">
        <f t="shared" si="38"/>
        <v>34.884666666666668</v>
      </c>
      <c r="ID62">
        <f t="shared" si="38"/>
        <v>34.426333333333332</v>
      </c>
      <c r="IE62">
        <f t="shared" si="38"/>
        <v>33.815333333333335</v>
      </c>
      <c r="IF62">
        <f t="shared" si="38"/>
        <v>33.99</v>
      </c>
      <c r="IG62">
        <f t="shared" si="38"/>
        <v>33.946666666666665</v>
      </c>
      <c r="IH62">
        <f t="shared" si="38"/>
        <v>34.088333333333338</v>
      </c>
      <c r="II62">
        <f t="shared" si="38"/>
        <v>33.367333333333335</v>
      </c>
      <c r="IJ62">
        <f t="shared" si="38"/>
        <v>33.74966666666667</v>
      </c>
      <c r="IK62">
        <f t="shared" si="38"/>
        <v>33.06133333333333</v>
      </c>
      <c r="IL62">
        <f t="shared" si="38"/>
        <v>33.027999999999999</v>
      </c>
      <c r="IM62">
        <f t="shared" si="38"/>
        <v>32.930666666666667</v>
      </c>
      <c r="IN62">
        <f t="shared" si="38"/>
        <v>33.432333333333332</v>
      </c>
      <c r="IO62">
        <f t="shared" si="38"/>
        <v>32.473333333333336</v>
      </c>
      <c r="IP62">
        <f t="shared" si="38"/>
        <v>32.81033333333334</v>
      </c>
      <c r="IQ62">
        <f t="shared" si="38"/>
        <v>31.794333333333338</v>
      </c>
      <c r="IR62">
        <f t="shared" si="38"/>
        <v>32.33</v>
      </c>
      <c r="IS62">
        <f t="shared" si="38"/>
        <v>32.546333333333337</v>
      </c>
      <c r="IT62">
        <f t="shared" si="38"/>
        <v>32.413999999999994</v>
      </c>
      <c r="IU62">
        <f t="shared" si="38"/>
        <v>32.415666666666674</v>
      </c>
      <c r="IV62">
        <f t="shared" si="38"/>
        <v>31.91566666666667</v>
      </c>
      <c r="IW62">
        <f t="shared" si="38"/>
        <v>32.221333333333327</v>
      </c>
      <c r="IX62">
        <f t="shared" si="38"/>
        <v>31.806666666666672</v>
      </c>
      <c r="IY62">
        <f t="shared" si="38"/>
        <v>31.805333333333333</v>
      </c>
      <c r="IZ62">
        <f t="shared" si="38"/>
        <v>31.736000000000001</v>
      </c>
      <c r="JA62">
        <f t="shared" si="38"/>
        <v>31.762666666666671</v>
      </c>
      <c r="JB62">
        <f t="shared" si="38"/>
        <v>32.068999999999996</v>
      </c>
      <c r="JC62">
        <f t="shared" ref="JC62:LB62" si="39">AVERAGE(JC28,JC36,JC44)</f>
        <v>32.010666666666673</v>
      </c>
      <c r="JD62">
        <f t="shared" si="39"/>
        <v>31.260999999999999</v>
      </c>
      <c r="JE62">
        <f t="shared" si="39"/>
        <v>30.820999999999998</v>
      </c>
      <c r="JF62">
        <f t="shared" si="39"/>
        <v>31.094999999999999</v>
      </c>
      <c r="JG62">
        <f t="shared" si="39"/>
        <v>31.02933333333333</v>
      </c>
      <c r="JH62">
        <f t="shared" si="39"/>
        <v>31.206333333333333</v>
      </c>
      <c r="JI62">
        <f t="shared" si="39"/>
        <v>31.007666666666665</v>
      </c>
      <c r="JJ62">
        <f t="shared" si="39"/>
        <v>29.890333333333331</v>
      </c>
      <c r="JK62">
        <f t="shared" si="39"/>
        <v>30.494</v>
      </c>
      <c r="JL62">
        <f t="shared" si="39"/>
        <v>30.054333333333336</v>
      </c>
      <c r="JM62">
        <f t="shared" si="39"/>
        <v>30.046333333333337</v>
      </c>
      <c r="JN62">
        <f t="shared" si="39"/>
        <v>29.946999999999999</v>
      </c>
      <c r="JO62">
        <f t="shared" si="39"/>
        <v>29.898000000000007</v>
      </c>
      <c r="JP62">
        <f t="shared" si="39"/>
        <v>29.874333333333329</v>
      </c>
      <c r="JQ62">
        <f t="shared" si="39"/>
        <v>30.078999999999997</v>
      </c>
      <c r="JR62">
        <f t="shared" si="39"/>
        <v>29.424333333333333</v>
      </c>
      <c r="JS62">
        <f t="shared" si="39"/>
        <v>29.62</v>
      </c>
      <c r="JT62">
        <f t="shared" si="39"/>
        <v>29.47666666666667</v>
      </c>
      <c r="JU62">
        <f t="shared" si="39"/>
        <v>29.367666666666668</v>
      </c>
      <c r="JV62">
        <f t="shared" si="39"/>
        <v>29.570666666666664</v>
      </c>
      <c r="JW62">
        <f t="shared" si="39"/>
        <v>29.221333333333337</v>
      </c>
      <c r="JX62">
        <f t="shared" si="39"/>
        <v>29.952666666666669</v>
      </c>
      <c r="JY62">
        <f t="shared" si="39"/>
        <v>29.259666666666671</v>
      </c>
      <c r="JZ62">
        <f t="shared" si="39"/>
        <v>28.894000000000005</v>
      </c>
      <c r="KA62">
        <f t="shared" si="39"/>
        <v>29.248666666666669</v>
      </c>
      <c r="KB62">
        <f t="shared" si="39"/>
        <v>29.488999999999994</v>
      </c>
      <c r="KC62">
        <f t="shared" si="39"/>
        <v>29.008333333333336</v>
      </c>
      <c r="KD62">
        <f t="shared" si="39"/>
        <v>29.217666666666663</v>
      </c>
      <c r="KE62">
        <f t="shared" si="39"/>
        <v>29.231999999999999</v>
      </c>
      <c r="KF62">
        <f t="shared" si="39"/>
        <v>28.969666666666665</v>
      </c>
      <c r="KG62">
        <f t="shared" si="39"/>
        <v>28.864000000000001</v>
      </c>
      <c r="KH62">
        <f t="shared" si="39"/>
        <v>29.116000000000003</v>
      </c>
      <c r="KI62">
        <f t="shared" si="39"/>
        <v>29.223333333333329</v>
      </c>
      <c r="KJ62">
        <f t="shared" si="39"/>
        <v>29.263999999999999</v>
      </c>
      <c r="KK62">
        <f t="shared" si="39"/>
        <v>28.725000000000005</v>
      </c>
      <c r="KL62">
        <f t="shared" si="39"/>
        <v>28.774000000000001</v>
      </c>
      <c r="KM62">
        <f t="shared" si="39"/>
        <v>29.062999999999999</v>
      </c>
      <c r="KN62">
        <f t="shared" si="39"/>
        <v>29.310999999999996</v>
      </c>
      <c r="KO62">
        <f t="shared" si="39"/>
        <v>28.675000000000001</v>
      </c>
      <c r="KP62">
        <f t="shared" si="39"/>
        <v>28.967333333333332</v>
      </c>
      <c r="KQ62">
        <f t="shared" si="39"/>
        <v>28.884333333333334</v>
      </c>
      <c r="KR62">
        <f t="shared" si="39"/>
        <v>29.106333333333339</v>
      </c>
      <c r="KS62">
        <f t="shared" si="39"/>
        <v>28.933999999999997</v>
      </c>
      <c r="KT62">
        <f t="shared" si="39"/>
        <v>28.641000000000002</v>
      </c>
      <c r="KU62">
        <f t="shared" si="39"/>
        <v>28.388666666666666</v>
      </c>
      <c r="KV62">
        <f t="shared" si="39"/>
        <v>28.24666666666667</v>
      </c>
      <c r="KW62">
        <f t="shared" si="39"/>
        <v>28.794666666666672</v>
      </c>
      <c r="KX62">
        <f t="shared" si="39"/>
        <v>28.825333333333333</v>
      </c>
      <c r="KY62">
        <f t="shared" si="39"/>
        <v>28.728666666666669</v>
      </c>
      <c r="KZ62">
        <f t="shared" si="39"/>
        <v>28.308333333333337</v>
      </c>
      <c r="LA62">
        <f t="shared" si="39"/>
        <v>28.546000000000003</v>
      </c>
      <c r="LB62">
        <f t="shared" si="39"/>
        <v>27.934333333333331</v>
      </c>
    </row>
    <row r="63" spans="1:314" x14ac:dyDescent="0.25">
      <c r="C63" t="s">
        <v>197</v>
      </c>
      <c r="D63" t="s">
        <v>219</v>
      </c>
      <c r="F63">
        <f t="shared" si="29"/>
        <v>0.55699999999999983</v>
      </c>
      <c r="G63">
        <f t="shared" ref="G63:BR63" si="40">AVERAGE(G29,G37,G45)</f>
        <v>8.9333333333333556E-2</v>
      </c>
      <c r="H63">
        <f t="shared" si="40"/>
        <v>0.14099999999999943</v>
      </c>
      <c r="I63">
        <f t="shared" si="40"/>
        <v>0.17800000000000082</v>
      </c>
      <c r="J63">
        <f t="shared" si="40"/>
        <v>0.2673333333333332</v>
      </c>
      <c r="K63">
        <f t="shared" si="40"/>
        <v>0.2469999999999993</v>
      </c>
      <c r="L63">
        <f t="shared" si="40"/>
        <v>0.33499999999999969</v>
      </c>
      <c r="M63">
        <f t="shared" si="40"/>
        <v>0.32899999999999946</v>
      </c>
      <c r="N63">
        <f t="shared" si="40"/>
        <v>0.36533333333333279</v>
      </c>
      <c r="O63">
        <f t="shared" si="40"/>
        <v>0.37666666666666693</v>
      </c>
      <c r="P63">
        <f t="shared" si="40"/>
        <v>0.34166666666666617</v>
      </c>
      <c r="Q63">
        <f t="shared" si="40"/>
        <v>0.39266666666666633</v>
      </c>
      <c r="R63">
        <f t="shared" si="40"/>
        <v>0.33133333333333326</v>
      </c>
      <c r="S63">
        <f t="shared" si="40"/>
        <v>0.41866666666666735</v>
      </c>
      <c r="T63">
        <f t="shared" si="40"/>
        <v>0.35733333333333367</v>
      </c>
      <c r="U63">
        <f t="shared" si="40"/>
        <v>0.37933333333333269</v>
      </c>
      <c r="V63">
        <f t="shared" si="40"/>
        <v>0.40866666666666634</v>
      </c>
      <c r="W63">
        <f t="shared" si="40"/>
        <v>0.37566666666666632</v>
      </c>
      <c r="X63">
        <f t="shared" si="40"/>
        <v>0.3033333333333334</v>
      </c>
      <c r="Y63">
        <f t="shared" si="40"/>
        <v>0.37966666666666643</v>
      </c>
      <c r="Z63">
        <f t="shared" si="40"/>
        <v>0.39033333333333314</v>
      </c>
      <c r="AA63">
        <f t="shared" si="40"/>
        <v>0.36433333333333273</v>
      </c>
      <c r="AB63">
        <f t="shared" si="40"/>
        <v>0.31366666666666693</v>
      </c>
      <c r="AC63">
        <f t="shared" si="40"/>
        <v>0.33199999999999957</v>
      </c>
      <c r="AD63">
        <f t="shared" si="40"/>
        <v>0.44433333333333397</v>
      </c>
      <c r="AE63">
        <f t="shared" si="40"/>
        <v>0.3470000000000007</v>
      </c>
      <c r="AF63">
        <f t="shared" si="40"/>
        <v>0.33599999999999969</v>
      </c>
      <c r="AG63">
        <f t="shared" si="40"/>
        <v>0.47800000000000037</v>
      </c>
      <c r="AH63">
        <f t="shared" si="40"/>
        <v>0.39100000000000001</v>
      </c>
      <c r="AI63">
        <f t="shared" si="40"/>
        <v>0.50100000000000067</v>
      </c>
      <c r="AJ63">
        <f t="shared" si="40"/>
        <v>0.5119999999999999</v>
      </c>
      <c r="AK63">
        <f t="shared" si="40"/>
        <v>0.52299999999999969</v>
      </c>
      <c r="AL63">
        <f t="shared" si="40"/>
        <v>0.54533333333333311</v>
      </c>
      <c r="AM63">
        <f t="shared" si="40"/>
        <v>0.63666666666666671</v>
      </c>
      <c r="AN63">
        <f t="shared" si="40"/>
        <v>0.65466666666666617</v>
      </c>
      <c r="AO63">
        <f t="shared" si="40"/>
        <v>0.74200000000000033</v>
      </c>
      <c r="AP63">
        <f t="shared" si="40"/>
        <v>0.79733333333333312</v>
      </c>
      <c r="AQ63">
        <f t="shared" si="40"/>
        <v>0.8523333333333335</v>
      </c>
      <c r="AR63">
        <f t="shared" si="40"/>
        <v>0.87333333333333252</v>
      </c>
      <c r="AS63">
        <f t="shared" si="40"/>
        <v>0.91200000000000025</v>
      </c>
      <c r="AT63">
        <f t="shared" si="40"/>
        <v>1.0399999999999998</v>
      </c>
      <c r="AU63">
        <f t="shared" si="40"/>
        <v>1.0803333333333327</v>
      </c>
      <c r="AV63">
        <f t="shared" si="40"/>
        <v>1.1346666666666667</v>
      </c>
      <c r="AW63">
        <f t="shared" si="40"/>
        <v>1.1336666666666659</v>
      </c>
      <c r="AX63">
        <f t="shared" si="40"/>
        <v>1.2646666666666668</v>
      </c>
      <c r="AY63">
        <f t="shared" si="40"/>
        <v>1.2383333333333326</v>
      </c>
      <c r="AZ63">
        <f t="shared" si="40"/>
        <v>1.3179999999999996</v>
      </c>
      <c r="BA63">
        <f t="shared" si="40"/>
        <v>1.491666666666666</v>
      </c>
      <c r="BB63">
        <f t="shared" si="40"/>
        <v>1.5040000000000007</v>
      </c>
      <c r="BC63">
        <f t="shared" si="40"/>
        <v>1.5863333333333329</v>
      </c>
      <c r="BD63">
        <f t="shared" si="40"/>
        <v>1.6493333333333329</v>
      </c>
      <c r="BE63">
        <f t="shared" si="40"/>
        <v>1.8079999999999998</v>
      </c>
      <c r="BF63">
        <f t="shared" si="40"/>
        <v>1.8516666666666672</v>
      </c>
      <c r="BG63">
        <f t="shared" si="40"/>
        <v>1.8553333333333335</v>
      </c>
      <c r="BH63">
        <f t="shared" si="40"/>
        <v>1.9333333333333325</v>
      </c>
      <c r="BI63">
        <f t="shared" si="40"/>
        <v>1.9710000000000001</v>
      </c>
      <c r="BJ63">
        <f t="shared" si="40"/>
        <v>2.2003333333333335</v>
      </c>
      <c r="BK63">
        <f t="shared" si="40"/>
        <v>2.2399999999999998</v>
      </c>
      <c r="BL63">
        <f t="shared" si="40"/>
        <v>2.4033333333333338</v>
      </c>
      <c r="BM63">
        <f t="shared" si="40"/>
        <v>2.4743333333333326</v>
      </c>
      <c r="BN63">
        <f t="shared" si="40"/>
        <v>2.4933333333333327</v>
      </c>
      <c r="BO63">
        <f t="shared" si="40"/>
        <v>2.6256666666666661</v>
      </c>
      <c r="BP63">
        <f t="shared" si="40"/>
        <v>2.7076666666666664</v>
      </c>
      <c r="BQ63">
        <f t="shared" si="40"/>
        <v>2.8249999999999997</v>
      </c>
      <c r="BR63">
        <f t="shared" si="40"/>
        <v>3.0103333333333335</v>
      </c>
      <c r="BS63">
        <f t="shared" ref="BS63:ED63" si="41">AVERAGE(BS29,BS37,BS45)</f>
        <v>3.0976666666666666</v>
      </c>
      <c r="BT63">
        <f t="shared" si="41"/>
        <v>3.2343333333333342</v>
      </c>
      <c r="BU63">
        <f t="shared" si="41"/>
        <v>3.2323333333333335</v>
      </c>
      <c r="BV63">
        <f t="shared" si="41"/>
        <v>3.5239999999999991</v>
      </c>
      <c r="BW63">
        <f t="shared" si="41"/>
        <v>3.5216666666666665</v>
      </c>
      <c r="BX63">
        <f t="shared" si="41"/>
        <v>3.7153333333333332</v>
      </c>
      <c r="BY63">
        <f t="shared" si="41"/>
        <v>3.8676666666666666</v>
      </c>
      <c r="BZ63">
        <f t="shared" si="41"/>
        <v>4.0273333333333339</v>
      </c>
      <c r="CA63">
        <f t="shared" si="41"/>
        <v>3.99</v>
      </c>
      <c r="CB63">
        <f t="shared" si="41"/>
        <v>4.2213333333333338</v>
      </c>
      <c r="CC63">
        <f t="shared" si="41"/>
        <v>4.4436666666666671</v>
      </c>
      <c r="CD63">
        <f t="shared" si="41"/>
        <v>4.5073333333333334</v>
      </c>
      <c r="CE63">
        <f t="shared" si="41"/>
        <v>4.8423333333333334</v>
      </c>
      <c r="CF63">
        <f t="shared" si="41"/>
        <v>4.8383333333333338</v>
      </c>
      <c r="CG63">
        <f t="shared" si="41"/>
        <v>5.1013333333333337</v>
      </c>
      <c r="CH63">
        <f t="shared" si="41"/>
        <v>5.3870000000000005</v>
      </c>
      <c r="CI63">
        <f t="shared" si="41"/>
        <v>5.613666666666667</v>
      </c>
      <c r="CJ63">
        <f t="shared" si="41"/>
        <v>5.779333333333331</v>
      </c>
      <c r="CK63">
        <f t="shared" si="41"/>
        <v>6.1286666666666676</v>
      </c>
      <c r="CL63">
        <f t="shared" si="41"/>
        <v>6.1930000000000005</v>
      </c>
      <c r="CM63">
        <f t="shared" si="41"/>
        <v>6.3916666666666657</v>
      </c>
      <c r="CN63">
        <f t="shared" si="41"/>
        <v>6.765666666666668</v>
      </c>
      <c r="CO63">
        <f t="shared" si="41"/>
        <v>6.9940000000000024</v>
      </c>
      <c r="CP63">
        <f t="shared" si="41"/>
        <v>7.2836666666666661</v>
      </c>
      <c r="CQ63">
        <f t="shared" si="41"/>
        <v>7.6643333333333343</v>
      </c>
      <c r="CR63">
        <f t="shared" si="41"/>
        <v>7.8706666666666676</v>
      </c>
      <c r="CS63">
        <f t="shared" si="41"/>
        <v>8.3063333333333329</v>
      </c>
      <c r="CT63">
        <f t="shared" si="41"/>
        <v>8.5289999999999981</v>
      </c>
      <c r="CU63">
        <f t="shared" si="41"/>
        <v>9.0666666666666682</v>
      </c>
      <c r="CV63">
        <f t="shared" si="41"/>
        <v>9.1653333333333347</v>
      </c>
      <c r="CW63">
        <f t="shared" si="41"/>
        <v>9.3326666666666682</v>
      </c>
      <c r="CX63">
        <f t="shared" si="41"/>
        <v>9.7893333333333334</v>
      </c>
      <c r="CY63">
        <f t="shared" si="41"/>
        <v>10.188000000000001</v>
      </c>
      <c r="CZ63">
        <f t="shared" si="41"/>
        <v>10.612</v>
      </c>
      <c r="DA63">
        <f t="shared" si="41"/>
        <v>11.088999999999999</v>
      </c>
      <c r="DB63">
        <f t="shared" si="41"/>
        <v>11.590999999999999</v>
      </c>
      <c r="DC63">
        <f t="shared" si="41"/>
        <v>11.898666666666665</v>
      </c>
      <c r="DD63">
        <f t="shared" si="41"/>
        <v>12.374333333333334</v>
      </c>
      <c r="DE63">
        <f t="shared" si="41"/>
        <v>12.696333333333333</v>
      </c>
      <c r="DF63">
        <f t="shared" si="41"/>
        <v>12.863999999999999</v>
      </c>
      <c r="DG63">
        <f t="shared" si="41"/>
        <v>13.398333333333333</v>
      </c>
      <c r="DH63">
        <f t="shared" si="41"/>
        <v>13.874333333333333</v>
      </c>
      <c r="DI63">
        <f t="shared" si="41"/>
        <v>14.446000000000003</v>
      </c>
      <c r="DJ63">
        <f t="shared" si="41"/>
        <v>14.74266666666667</v>
      </c>
      <c r="DK63">
        <f t="shared" si="41"/>
        <v>15.213666666666668</v>
      </c>
      <c r="DL63">
        <f t="shared" si="41"/>
        <v>15.971666666666669</v>
      </c>
      <c r="DM63">
        <f t="shared" si="41"/>
        <v>15.949999999999998</v>
      </c>
      <c r="DN63">
        <f t="shared" si="41"/>
        <v>16.482333333333333</v>
      </c>
      <c r="DO63">
        <f t="shared" si="41"/>
        <v>17.052000000000003</v>
      </c>
      <c r="DP63">
        <f t="shared" si="41"/>
        <v>17.432333333333332</v>
      </c>
      <c r="DQ63">
        <f t="shared" si="41"/>
        <v>17.552000000000003</v>
      </c>
      <c r="DR63">
        <f t="shared" si="41"/>
        <v>18.434666666666669</v>
      </c>
      <c r="DS63">
        <f t="shared" si="41"/>
        <v>18.97433333333333</v>
      </c>
      <c r="DT63">
        <f t="shared" si="41"/>
        <v>18.840666666666664</v>
      </c>
      <c r="DU63">
        <f t="shared" si="41"/>
        <v>19.173333333333332</v>
      </c>
      <c r="DV63">
        <f t="shared" si="41"/>
        <v>19.445666666666668</v>
      </c>
      <c r="DW63">
        <f t="shared" si="41"/>
        <v>20.217333333333332</v>
      </c>
      <c r="DX63">
        <f t="shared" si="41"/>
        <v>20.242666666666665</v>
      </c>
      <c r="DY63">
        <f t="shared" si="41"/>
        <v>20.424000000000003</v>
      </c>
      <c r="DZ63">
        <f t="shared" si="41"/>
        <v>20.882666666666665</v>
      </c>
      <c r="EA63">
        <f t="shared" si="41"/>
        <v>21.63</v>
      </c>
      <c r="EB63">
        <f t="shared" si="41"/>
        <v>21.603666666666669</v>
      </c>
      <c r="EC63">
        <f t="shared" si="41"/>
        <v>21.621333333333336</v>
      </c>
      <c r="ED63">
        <f t="shared" si="41"/>
        <v>22.131</v>
      </c>
      <c r="EE63">
        <f t="shared" ref="EE63:GP63" si="42">AVERAGE(EE29,EE37,EE45)</f>
        <v>22.690999999999999</v>
      </c>
      <c r="EF63">
        <f t="shared" si="42"/>
        <v>22.626333333333335</v>
      </c>
      <c r="EG63">
        <f t="shared" si="42"/>
        <v>22.553333333333331</v>
      </c>
      <c r="EH63">
        <f t="shared" si="42"/>
        <v>23.218999999999998</v>
      </c>
      <c r="EI63">
        <f t="shared" si="42"/>
        <v>23.50866666666667</v>
      </c>
      <c r="EJ63">
        <f t="shared" si="42"/>
        <v>23.602333333333334</v>
      </c>
      <c r="EK63">
        <f t="shared" si="42"/>
        <v>23.403666666666666</v>
      </c>
      <c r="EL63">
        <f t="shared" si="42"/>
        <v>23.910666666666668</v>
      </c>
      <c r="EM63">
        <f t="shared" si="42"/>
        <v>24.191333333333333</v>
      </c>
      <c r="EN63">
        <f t="shared" si="42"/>
        <v>24.317666666666668</v>
      </c>
      <c r="EO63">
        <f t="shared" si="42"/>
        <v>24.338333333333335</v>
      </c>
      <c r="EP63">
        <f t="shared" si="42"/>
        <v>24.590333333333334</v>
      </c>
      <c r="EQ63">
        <f t="shared" si="42"/>
        <v>24.600000000000005</v>
      </c>
      <c r="ER63">
        <f t="shared" si="42"/>
        <v>25.279666666666667</v>
      </c>
      <c r="ES63">
        <f t="shared" si="42"/>
        <v>25.318333333333332</v>
      </c>
      <c r="ET63">
        <f t="shared" si="42"/>
        <v>24.919666666666668</v>
      </c>
      <c r="EU63">
        <f t="shared" si="42"/>
        <v>25.157999999999998</v>
      </c>
      <c r="EV63">
        <f t="shared" si="42"/>
        <v>25.520333333333337</v>
      </c>
      <c r="EW63">
        <f t="shared" si="42"/>
        <v>26.009333333333331</v>
      </c>
      <c r="EX63">
        <f t="shared" si="42"/>
        <v>25.257000000000001</v>
      </c>
      <c r="EY63">
        <f t="shared" si="42"/>
        <v>25.772000000000002</v>
      </c>
      <c r="EZ63">
        <f t="shared" si="42"/>
        <v>25.421666666666667</v>
      </c>
      <c r="FA63">
        <f t="shared" si="42"/>
        <v>25.784333333333333</v>
      </c>
      <c r="FB63">
        <f t="shared" si="42"/>
        <v>25.974999999999998</v>
      </c>
      <c r="FC63">
        <f t="shared" si="42"/>
        <v>25.330333333333332</v>
      </c>
      <c r="FD63">
        <f t="shared" si="42"/>
        <v>25.919666666666668</v>
      </c>
      <c r="FE63">
        <f t="shared" si="42"/>
        <v>25.658333333333331</v>
      </c>
      <c r="FF63">
        <f t="shared" si="42"/>
        <v>26.487333333333336</v>
      </c>
      <c r="FG63">
        <f t="shared" si="42"/>
        <v>26.048000000000002</v>
      </c>
      <c r="FH63">
        <f t="shared" si="42"/>
        <v>26.785666666666668</v>
      </c>
      <c r="FI63">
        <f t="shared" si="42"/>
        <v>26.574666666666669</v>
      </c>
      <c r="FJ63">
        <f t="shared" si="42"/>
        <v>26.148666666666667</v>
      </c>
      <c r="FK63">
        <f t="shared" si="42"/>
        <v>26.380666666666666</v>
      </c>
      <c r="FL63">
        <f t="shared" si="42"/>
        <v>26.271333333333331</v>
      </c>
      <c r="FM63">
        <f t="shared" si="42"/>
        <v>26.216666666666665</v>
      </c>
      <c r="FN63">
        <f t="shared" si="42"/>
        <v>26.616666666666671</v>
      </c>
      <c r="FO63">
        <f t="shared" si="42"/>
        <v>26.370666666666665</v>
      </c>
      <c r="FP63">
        <f t="shared" si="42"/>
        <v>26.658333333333331</v>
      </c>
      <c r="FQ63">
        <f t="shared" si="42"/>
        <v>26.509</v>
      </c>
      <c r="FR63">
        <f t="shared" si="42"/>
        <v>26.466666666666669</v>
      </c>
      <c r="FS63">
        <f t="shared" si="42"/>
        <v>26.742666666666665</v>
      </c>
      <c r="FT63">
        <f t="shared" si="42"/>
        <v>26.736000000000001</v>
      </c>
      <c r="FU63">
        <f t="shared" si="42"/>
        <v>26.570666666666668</v>
      </c>
      <c r="FV63">
        <f t="shared" si="42"/>
        <v>26.963666666666665</v>
      </c>
      <c r="FW63">
        <f t="shared" si="42"/>
        <v>27.029</v>
      </c>
      <c r="FX63">
        <f t="shared" si="42"/>
        <v>26.638999999999999</v>
      </c>
      <c r="FY63">
        <f t="shared" si="42"/>
        <v>26.528000000000002</v>
      </c>
      <c r="FZ63">
        <f t="shared" si="42"/>
        <v>26.733000000000001</v>
      </c>
      <c r="GA63">
        <f t="shared" si="42"/>
        <v>27.393666666666665</v>
      </c>
      <c r="GB63">
        <f t="shared" si="42"/>
        <v>26.966999999999999</v>
      </c>
      <c r="GC63">
        <f t="shared" si="42"/>
        <v>27.060333333333332</v>
      </c>
      <c r="GD63">
        <f t="shared" si="42"/>
        <v>26.708666666666669</v>
      </c>
      <c r="GE63">
        <f t="shared" si="42"/>
        <v>27.442333333333334</v>
      </c>
      <c r="GF63">
        <f t="shared" si="42"/>
        <v>27.006</v>
      </c>
      <c r="GG63">
        <f t="shared" si="42"/>
        <v>26.972333333333335</v>
      </c>
      <c r="GH63">
        <f t="shared" si="42"/>
        <v>27.221000000000004</v>
      </c>
      <c r="GI63">
        <f t="shared" si="42"/>
        <v>27.690999999999999</v>
      </c>
      <c r="GJ63">
        <f t="shared" si="42"/>
        <v>27.376333333333335</v>
      </c>
      <c r="GK63">
        <f t="shared" si="42"/>
        <v>27.72366666666667</v>
      </c>
      <c r="GL63">
        <f t="shared" si="42"/>
        <v>27.171333333333337</v>
      </c>
      <c r="GM63">
        <f t="shared" si="42"/>
        <v>27.679666666666666</v>
      </c>
      <c r="GN63">
        <f t="shared" si="42"/>
        <v>27.656000000000002</v>
      </c>
      <c r="GO63">
        <f t="shared" si="42"/>
        <v>27.37166666666667</v>
      </c>
      <c r="GP63">
        <f t="shared" si="42"/>
        <v>27.62</v>
      </c>
      <c r="GQ63">
        <f t="shared" ref="GQ63:JB63" si="43">AVERAGE(GQ29,GQ37,GQ45)</f>
        <v>27.596333333333334</v>
      </c>
      <c r="GR63">
        <f t="shared" si="43"/>
        <v>27.486333333333334</v>
      </c>
      <c r="GS63">
        <f t="shared" si="43"/>
        <v>27.559333333333331</v>
      </c>
      <c r="GT63">
        <f t="shared" si="43"/>
        <v>28.152666666666665</v>
      </c>
      <c r="GU63">
        <f t="shared" si="43"/>
        <v>27.522000000000002</v>
      </c>
      <c r="GV63">
        <f t="shared" si="43"/>
        <v>27.624666666666666</v>
      </c>
      <c r="GW63">
        <f t="shared" si="43"/>
        <v>27.676000000000002</v>
      </c>
      <c r="GX63">
        <f t="shared" si="43"/>
        <v>27.783666666666665</v>
      </c>
      <c r="GY63">
        <f t="shared" si="43"/>
        <v>27.891666666666666</v>
      </c>
      <c r="GZ63">
        <f t="shared" si="43"/>
        <v>28.638000000000002</v>
      </c>
      <c r="HA63">
        <f t="shared" si="43"/>
        <v>27.793333333333333</v>
      </c>
      <c r="HB63">
        <f t="shared" si="43"/>
        <v>28.408666666666672</v>
      </c>
      <c r="HC63">
        <f t="shared" si="43"/>
        <v>28.384333333333331</v>
      </c>
      <c r="HD63">
        <f t="shared" si="43"/>
        <v>27.696333333333332</v>
      </c>
      <c r="HE63">
        <f t="shared" si="43"/>
        <v>28.826333333333334</v>
      </c>
      <c r="HF63">
        <f t="shared" si="43"/>
        <v>28.22366666666667</v>
      </c>
      <c r="HG63">
        <f t="shared" si="43"/>
        <v>28.062333333333331</v>
      </c>
      <c r="HH63">
        <f t="shared" si="43"/>
        <v>28.279</v>
      </c>
      <c r="HI63">
        <f t="shared" si="43"/>
        <v>29.195666666666668</v>
      </c>
      <c r="HJ63">
        <f t="shared" si="43"/>
        <v>28.587999999999997</v>
      </c>
      <c r="HK63">
        <f t="shared" si="43"/>
        <v>28.944999999999997</v>
      </c>
      <c r="HL63">
        <f t="shared" si="43"/>
        <v>28.423666666666666</v>
      </c>
      <c r="HM63">
        <f t="shared" si="43"/>
        <v>28.453666666666667</v>
      </c>
      <c r="HN63">
        <f t="shared" si="43"/>
        <v>28.430333333333337</v>
      </c>
      <c r="HO63">
        <f t="shared" si="43"/>
        <v>28.849</v>
      </c>
      <c r="HP63">
        <f t="shared" si="43"/>
        <v>28.760333333333335</v>
      </c>
      <c r="HQ63">
        <f t="shared" si="43"/>
        <v>28.781666666666666</v>
      </c>
      <c r="HR63">
        <f t="shared" si="43"/>
        <v>28.486666666666668</v>
      </c>
      <c r="HS63">
        <f t="shared" si="43"/>
        <v>29.209333333333333</v>
      </c>
      <c r="HT63">
        <f t="shared" si="43"/>
        <v>29.556666666666668</v>
      </c>
      <c r="HU63">
        <f t="shared" si="43"/>
        <v>30.125333333333334</v>
      </c>
      <c r="HV63">
        <f t="shared" si="43"/>
        <v>28.770666666666667</v>
      </c>
      <c r="HW63">
        <f t="shared" si="43"/>
        <v>29.001999999999999</v>
      </c>
      <c r="HX63">
        <f t="shared" si="43"/>
        <v>28.420333333333332</v>
      </c>
      <c r="HY63">
        <f t="shared" si="43"/>
        <v>29.524333333333331</v>
      </c>
      <c r="HZ63">
        <f t="shared" si="43"/>
        <v>28.631333333333334</v>
      </c>
      <c r="IA63">
        <f t="shared" si="43"/>
        <v>28.881</v>
      </c>
      <c r="IB63">
        <f t="shared" si="43"/>
        <v>29.142333333333337</v>
      </c>
      <c r="IC63">
        <f t="shared" si="43"/>
        <v>29.024000000000001</v>
      </c>
      <c r="ID63">
        <f t="shared" si="43"/>
        <v>29.373000000000001</v>
      </c>
      <c r="IE63">
        <f t="shared" si="43"/>
        <v>29.590666666666664</v>
      </c>
      <c r="IF63">
        <f t="shared" si="43"/>
        <v>28.948666666666668</v>
      </c>
      <c r="IG63">
        <f t="shared" si="43"/>
        <v>29.643666666666665</v>
      </c>
      <c r="IH63">
        <f t="shared" si="43"/>
        <v>29.121333333333336</v>
      </c>
      <c r="II63">
        <f t="shared" si="43"/>
        <v>29.459333333333337</v>
      </c>
      <c r="IJ63">
        <f t="shared" si="43"/>
        <v>29.448333333333334</v>
      </c>
      <c r="IK63">
        <f t="shared" si="43"/>
        <v>29.622333333333334</v>
      </c>
      <c r="IL63">
        <f t="shared" si="43"/>
        <v>29.796666666666667</v>
      </c>
      <c r="IM63">
        <f t="shared" si="43"/>
        <v>29.492000000000001</v>
      </c>
      <c r="IN63">
        <f t="shared" si="43"/>
        <v>29.545000000000002</v>
      </c>
      <c r="IO63">
        <f t="shared" si="43"/>
        <v>29.504333333333335</v>
      </c>
      <c r="IP63">
        <f t="shared" si="43"/>
        <v>29.469666666666669</v>
      </c>
      <c r="IQ63">
        <f t="shared" si="43"/>
        <v>29.447999999999997</v>
      </c>
      <c r="IR63">
        <f t="shared" si="43"/>
        <v>29.579666666666668</v>
      </c>
      <c r="IS63">
        <f t="shared" si="43"/>
        <v>29.61066666666667</v>
      </c>
      <c r="IT63">
        <f t="shared" si="43"/>
        <v>29.796000000000003</v>
      </c>
      <c r="IU63">
        <f t="shared" si="43"/>
        <v>29.971666666666668</v>
      </c>
      <c r="IV63">
        <f t="shared" si="43"/>
        <v>29.558000000000003</v>
      </c>
      <c r="IW63">
        <f t="shared" si="43"/>
        <v>30.03833333333333</v>
      </c>
      <c r="IX63">
        <f t="shared" si="43"/>
        <v>29.918333333333337</v>
      </c>
      <c r="IY63">
        <f t="shared" si="43"/>
        <v>29.852333333333334</v>
      </c>
      <c r="IZ63">
        <f t="shared" si="43"/>
        <v>30.277333333333335</v>
      </c>
      <c r="JA63">
        <f t="shared" si="43"/>
        <v>29.7</v>
      </c>
      <c r="JB63">
        <f t="shared" si="43"/>
        <v>30.147666666666666</v>
      </c>
      <c r="JC63">
        <f t="shared" ref="JC63:LB63" si="44">AVERAGE(JC29,JC37,JC45)</f>
        <v>30.343666666666667</v>
      </c>
      <c r="JD63">
        <f t="shared" si="44"/>
        <v>29.754333333333335</v>
      </c>
      <c r="JE63">
        <f t="shared" si="44"/>
        <v>30.365666666666669</v>
      </c>
      <c r="JF63">
        <f t="shared" si="44"/>
        <v>30.135999999999999</v>
      </c>
      <c r="JG63">
        <f t="shared" si="44"/>
        <v>30.595333333333333</v>
      </c>
      <c r="JH63">
        <f t="shared" si="44"/>
        <v>30.202333333333332</v>
      </c>
      <c r="JI63">
        <f t="shared" si="44"/>
        <v>30.682666666666666</v>
      </c>
      <c r="JJ63">
        <f t="shared" si="44"/>
        <v>30.693666666666669</v>
      </c>
      <c r="JK63">
        <f t="shared" si="44"/>
        <v>30.092333333333332</v>
      </c>
      <c r="JL63">
        <f t="shared" si="44"/>
        <v>30.233999999999998</v>
      </c>
      <c r="JM63">
        <f t="shared" si="44"/>
        <v>30.616666666666664</v>
      </c>
      <c r="JN63">
        <f t="shared" si="44"/>
        <v>30.114333333333335</v>
      </c>
      <c r="JO63">
        <f t="shared" si="44"/>
        <v>30.878666666666664</v>
      </c>
      <c r="JP63">
        <f t="shared" si="44"/>
        <v>30.726333333333333</v>
      </c>
      <c r="JQ63">
        <f t="shared" si="44"/>
        <v>30.605999999999998</v>
      </c>
      <c r="JR63">
        <f t="shared" si="44"/>
        <v>30.878333333333334</v>
      </c>
      <c r="JS63">
        <f t="shared" si="44"/>
        <v>31.381333333333334</v>
      </c>
      <c r="JT63">
        <f t="shared" si="44"/>
        <v>30.987666666666669</v>
      </c>
      <c r="JU63">
        <f t="shared" si="44"/>
        <v>30.823999999999998</v>
      </c>
      <c r="JV63">
        <f t="shared" si="44"/>
        <v>31.151666666666667</v>
      </c>
      <c r="JW63">
        <f t="shared" si="44"/>
        <v>30.965999999999998</v>
      </c>
      <c r="JX63">
        <f t="shared" si="44"/>
        <v>30.518666666666665</v>
      </c>
      <c r="JY63">
        <f t="shared" si="44"/>
        <v>31.567333333333334</v>
      </c>
      <c r="JZ63">
        <f t="shared" si="44"/>
        <v>31.446333333333332</v>
      </c>
      <c r="KA63">
        <f t="shared" si="44"/>
        <v>31.108666666666668</v>
      </c>
      <c r="KB63">
        <f t="shared" si="44"/>
        <v>30.879000000000001</v>
      </c>
      <c r="KC63">
        <f t="shared" si="44"/>
        <v>31.556333333333331</v>
      </c>
      <c r="KD63">
        <f t="shared" si="44"/>
        <v>31.413666666666668</v>
      </c>
      <c r="KE63">
        <f t="shared" si="44"/>
        <v>31.130666666666666</v>
      </c>
      <c r="KF63">
        <f t="shared" si="44"/>
        <v>31.602999999999998</v>
      </c>
      <c r="KG63">
        <f t="shared" si="44"/>
        <v>31.931000000000001</v>
      </c>
      <c r="KH63">
        <f t="shared" si="44"/>
        <v>32.216333333333331</v>
      </c>
      <c r="KI63">
        <f t="shared" si="44"/>
        <v>31.559333333333331</v>
      </c>
      <c r="KJ63">
        <f t="shared" si="44"/>
        <v>32.173999999999999</v>
      </c>
      <c r="KK63">
        <f t="shared" si="44"/>
        <v>32.196333333333335</v>
      </c>
      <c r="KL63">
        <f t="shared" si="44"/>
        <v>31.954000000000004</v>
      </c>
      <c r="KM63">
        <f t="shared" si="44"/>
        <v>32.548333333333339</v>
      </c>
      <c r="KN63">
        <f t="shared" si="44"/>
        <v>32.616</v>
      </c>
      <c r="KO63">
        <f t="shared" si="44"/>
        <v>32.472666666666669</v>
      </c>
      <c r="KP63">
        <f t="shared" si="44"/>
        <v>32.533666666666669</v>
      </c>
      <c r="KQ63">
        <f t="shared" si="44"/>
        <v>32.520666666666671</v>
      </c>
      <c r="KR63">
        <f t="shared" si="44"/>
        <v>32.091000000000001</v>
      </c>
      <c r="KS63">
        <f t="shared" si="44"/>
        <v>32.782333333333334</v>
      </c>
      <c r="KT63">
        <f t="shared" si="44"/>
        <v>32.692666666666668</v>
      </c>
      <c r="KU63">
        <f t="shared" si="44"/>
        <v>32.839999999999996</v>
      </c>
      <c r="KV63">
        <f t="shared" si="44"/>
        <v>32.878999999999998</v>
      </c>
      <c r="KW63">
        <f t="shared" si="44"/>
        <v>32.989666666666665</v>
      </c>
      <c r="KX63">
        <f t="shared" si="44"/>
        <v>33.155666666666669</v>
      </c>
      <c r="KY63">
        <f t="shared" si="44"/>
        <v>32.743333333333332</v>
      </c>
      <c r="KZ63">
        <f t="shared" si="44"/>
        <v>33.238666666666667</v>
      </c>
      <c r="LA63">
        <f t="shared" si="44"/>
        <v>33.635333333333335</v>
      </c>
      <c r="LB63">
        <f t="shared" si="44"/>
        <v>33.442</v>
      </c>
    </row>
    <row r="64" spans="1:314" x14ac:dyDescent="0.25">
      <c r="C64" t="s">
        <v>198</v>
      </c>
      <c r="D64" t="s">
        <v>219</v>
      </c>
      <c r="F64">
        <f t="shared" si="29"/>
        <v>1.1600000000000008</v>
      </c>
      <c r="G64">
        <f t="shared" ref="G64:BR64" si="45">AVERAGE(G30,G38,G46)</f>
        <v>0.32366666666666727</v>
      </c>
      <c r="H64">
        <f t="shared" si="45"/>
        <v>9.1999999999999929E-2</v>
      </c>
      <c r="I64">
        <f t="shared" si="45"/>
        <v>0.17000000000000112</v>
      </c>
      <c r="J64">
        <f t="shared" si="45"/>
        <v>3.266666666666692E-2</v>
      </c>
      <c r="K64">
        <f t="shared" si="45"/>
        <v>0.33500000000000024</v>
      </c>
      <c r="L64">
        <f t="shared" si="45"/>
        <v>0.50733333333333397</v>
      </c>
      <c r="M64">
        <f t="shared" si="45"/>
        <v>0.69233333333333391</v>
      </c>
      <c r="N64">
        <f t="shared" si="45"/>
        <v>0.70066666666666733</v>
      </c>
      <c r="O64">
        <f t="shared" si="45"/>
        <v>0.66466666666666718</v>
      </c>
      <c r="P64">
        <f t="shared" si="45"/>
        <v>1.1743333333333343</v>
      </c>
      <c r="Q64">
        <f t="shared" si="45"/>
        <v>1.2006666666666674</v>
      </c>
      <c r="R64">
        <f t="shared" si="45"/>
        <v>1.1386666666666674</v>
      </c>
      <c r="S64">
        <f t="shared" si="45"/>
        <v>1.083666666666667</v>
      </c>
      <c r="T64">
        <f t="shared" si="45"/>
        <v>1.161333333333334</v>
      </c>
      <c r="U64">
        <f t="shared" si="45"/>
        <v>1.1610000000000003</v>
      </c>
      <c r="V64">
        <f t="shared" si="45"/>
        <v>1.1566666666666674</v>
      </c>
      <c r="W64">
        <f t="shared" si="45"/>
        <v>1.1463333333333345</v>
      </c>
      <c r="X64">
        <f t="shared" si="45"/>
        <v>1.1056666666666668</v>
      </c>
      <c r="Y64">
        <f t="shared" si="45"/>
        <v>1.2253333333333341</v>
      </c>
      <c r="Z64">
        <f t="shared" si="45"/>
        <v>1.2033333333333343</v>
      </c>
      <c r="AA64">
        <f t="shared" si="45"/>
        <v>1.7666666666666675</v>
      </c>
      <c r="AB64">
        <f t="shared" si="45"/>
        <v>1.8570000000000011</v>
      </c>
      <c r="AC64">
        <f t="shared" si="45"/>
        <v>1.8753333333333337</v>
      </c>
      <c r="AD64">
        <f t="shared" si="45"/>
        <v>1.9120000000000008</v>
      </c>
      <c r="AE64">
        <f t="shared" si="45"/>
        <v>1.9340000000000004</v>
      </c>
      <c r="AF64">
        <f t="shared" si="45"/>
        <v>2.0323333333333342</v>
      </c>
      <c r="AG64">
        <f t="shared" si="45"/>
        <v>2.1423333333333345</v>
      </c>
      <c r="AH64">
        <f t="shared" si="45"/>
        <v>2.120666666666668</v>
      </c>
      <c r="AI64">
        <f t="shared" si="45"/>
        <v>2.1983333333333346</v>
      </c>
      <c r="AJ64">
        <f t="shared" si="45"/>
        <v>2.2743333333333347</v>
      </c>
      <c r="AK64">
        <f t="shared" si="45"/>
        <v>2.3410000000000006</v>
      </c>
      <c r="AL64">
        <f t="shared" si="45"/>
        <v>2.5170000000000012</v>
      </c>
      <c r="AM64">
        <f t="shared" si="45"/>
        <v>2.6523333333333343</v>
      </c>
      <c r="AN64">
        <f t="shared" si="45"/>
        <v>2.746</v>
      </c>
      <c r="AO64">
        <f t="shared" si="45"/>
        <v>2.8880000000000003</v>
      </c>
      <c r="AP64">
        <f t="shared" si="45"/>
        <v>3.0433333333333343</v>
      </c>
      <c r="AQ64">
        <f t="shared" si="45"/>
        <v>3.2513333333333345</v>
      </c>
      <c r="AR64">
        <f t="shared" si="45"/>
        <v>3.5120000000000005</v>
      </c>
      <c r="AS64">
        <f t="shared" si="45"/>
        <v>3.7566666666666673</v>
      </c>
      <c r="AT64">
        <f t="shared" si="45"/>
        <v>4.0823333333333336</v>
      </c>
      <c r="AU64">
        <f t="shared" si="45"/>
        <v>4.2986666666666666</v>
      </c>
      <c r="AV64">
        <f t="shared" si="45"/>
        <v>4.4936666666666669</v>
      </c>
      <c r="AW64">
        <f t="shared" si="45"/>
        <v>4.487000000000001</v>
      </c>
      <c r="AX64">
        <f t="shared" si="45"/>
        <v>4.8363333333333349</v>
      </c>
      <c r="AY64">
        <f t="shared" si="45"/>
        <v>5.1983333333333333</v>
      </c>
      <c r="AZ64">
        <f t="shared" si="45"/>
        <v>5.4953333333333347</v>
      </c>
      <c r="BA64">
        <f t="shared" si="45"/>
        <v>5.8963333333333336</v>
      </c>
      <c r="BB64">
        <f t="shared" si="45"/>
        <v>6.4343333333333348</v>
      </c>
      <c r="BC64">
        <f t="shared" si="45"/>
        <v>6.9143333333333343</v>
      </c>
      <c r="BD64">
        <f t="shared" si="45"/>
        <v>7.5140000000000002</v>
      </c>
      <c r="BE64">
        <f t="shared" si="45"/>
        <v>7.8996666666666684</v>
      </c>
      <c r="BF64">
        <f t="shared" si="45"/>
        <v>8.6053333333333359</v>
      </c>
      <c r="BG64">
        <f t="shared" si="45"/>
        <v>9.5440000000000005</v>
      </c>
      <c r="BH64">
        <f t="shared" si="45"/>
        <v>10.102333333333336</v>
      </c>
      <c r="BI64">
        <f t="shared" si="45"/>
        <v>10.722000000000001</v>
      </c>
      <c r="BJ64">
        <f t="shared" si="45"/>
        <v>11.510666666666667</v>
      </c>
      <c r="BK64">
        <f t="shared" si="45"/>
        <v>12.553000000000003</v>
      </c>
      <c r="BL64">
        <f t="shared" si="45"/>
        <v>13.075333333333333</v>
      </c>
      <c r="BM64">
        <f t="shared" si="45"/>
        <v>14.202</v>
      </c>
      <c r="BN64">
        <f t="shared" si="45"/>
        <v>14.975666666666669</v>
      </c>
      <c r="BO64">
        <f t="shared" si="45"/>
        <v>16.061666666666667</v>
      </c>
      <c r="BP64">
        <f t="shared" si="45"/>
        <v>17.341000000000005</v>
      </c>
      <c r="BQ64">
        <f t="shared" si="45"/>
        <v>18.160999999999998</v>
      </c>
      <c r="BR64">
        <f t="shared" si="45"/>
        <v>18.846999999999998</v>
      </c>
      <c r="BS64">
        <f t="shared" ref="BS64:ED64" si="46">AVERAGE(BS30,BS38,BS46)</f>
        <v>20.200000000000003</v>
      </c>
      <c r="BT64">
        <f t="shared" si="46"/>
        <v>21.754666666666669</v>
      </c>
      <c r="BU64">
        <f t="shared" si="46"/>
        <v>22.600333333333328</v>
      </c>
      <c r="BV64">
        <f t="shared" si="46"/>
        <v>23.847333333333335</v>
      </c>
      <c r="BW64">
        <f t="shared" si="46"/>
        <v>24.953666666666663</v>
      </c>
      <c r="BX64">
        <f t="shared" si="46"/>
        <v>25.818333333333332</v>
      </c>
      <c r="BY64">
        <f t="shared" si="46"/>
        <v>27.450333333333333</v>
      </c>
      <c r="BZ64">
        <f t="shared" si="46"/>
        <v>27.641666666666669</v>
      </c>
      <c r="CA64">
        <f t="shared" si="46"/>
        <v>29.417333333333332</v>
      </c>
      <c r="CB64">
        <f t="shared" si="46"/>
        <v>28.402333333333331</v>
      </c>
      <c r="CC64">
        <f t="shared" si="46"/>
        <v>28.585333333333335</v>
      </c>
      <c r="CD64">
        <f t="shared" si="46"/>
        <v>29.009666666666664</v>
      </c>
      <c r="CE64">
        <f t="shared" si="46"/>
        <v>28.848333333333329</v>
      </c>
      <c r="CF64">
        <f t="shared" si="46"/>
        <v>28.903999999999996</v>
      </c>
      <c r="CG64">
        <f t="shared" si="46"/>
        <v>29.161666666666662</v>
      </c>
      <c r="CH64">
        <f t="shared" si="46"/>
        <v>29.818000000000001</v>
      </c>
      <c r="CI64">
        <f t="shared" si="46"/>
        <v>29.685333333333336</v>
      </c>
      <c r="CJ64">
        <f t="shared" si="46"/>
        <v>29.785666666666668</v>
      </c>
      <c r="CK64">
        <f t="shared" si="46"/>
        <v>30.516000000000002</v>
      </c>
      <c r="CL64">
        <f t="shared" si="46"/>
        <v>30.460999999999999</v>
      </c>
      <c r="CM64">
        <f t="shared" si="46"/>
        <v>30.180333333333333</v>
      </c>
      <c r="CN64">
        <f t="shared" si="46"/>
        <v>30.385999999999999</v>
      </c>
      <c r="CO64">
        <f t="shared" si="46"/>
        <v>31.039000000000001</v>
      </c>
      <c r="CP64">
        <f t="shared" si="46"/>
        <v>30.909999999999997</v>
      </c>
      <c r="CQ64">
        <f t="shared" si="46"/>
        <v>31.518333333333334</v>
      </c>
      <c r="CR64">
        <f t="shared" si="46"/>
        <v>30.581666666666667</v>
      </c>
      <c r="CS64">
        <f t="shared" si="46"/>
        <v>31.561333333333334</v>
      </c>
      <c r="CT64">
        <f t="shared" si="46"/>
        <v>31.572666666666667</v>
      </c>
      <c r="CU64">
        <f t="shared" si="46"/>
        <v>31.844999999999999</v>
      </c>
      <c r="CV64">
        <f t="shared" si="46"/>
        <v>31.431666666666661</v>
      </c>
      <c r="CW64">
        <f t="shared" si="46"/>
        <v>31.497333333333334</v>
      </c>
      <c r="CX64">
        <f t="shared" si="46"/>
        <v>31.399333333333331</v>
      </c>
      <c r="CY64">
        <f t="shared" si="46"/>
        <v>32.225666666666662</v>
      </c>
      <c r="CZ64">
        <f t="shared" si="46"/>
        <v>32.106000000000002</v>
      </c>
      <c r="DA64">
        <f t="shared" si="46"/>
        <v>31.540333333333333</v>
      </c>
      <c r="DB64">
        <f t="shared" si="46"/>
        <v>32.725999999999999</v>
      </c>
      <c r="DC64">
        <f t="shared" si="46"/>
        <v>31.704333333333334</v>
      </c>
      <c r="DD64">
        <f t="shared" si="46"/>
        <v>32.116666666666667</v>
      </c>
      <c r="DE64">
        <f t="shared" si="46"/>
        <v>32.149333333333338</v>
      </c>
      <c r="DF64">
        <f t="shared" si="46"/>
        <v>32.04066666666666</v>
      </c>
      <c r="DG64">
        <f t="shared" si="46"/>
        <v>31.975666666666665</v>
      </c>
      <c r="DH64">
        <f t="shared" si="46"/>
        <v>32.127666666666663</v>
      </c>
      <c r="DI64">
        <f t="shared" si="46"/>
        <v>32.607333333333337</v>
      </c>
      <c r="DJ64">
        <f t="shared" si="46"/>
        <v>31.74733333333333</v>
      </c>
      <c r="DK64">
        <f t="shared" si="46"/>
        <v>32.345666666666666</v>
      </c>
      <c r="DL64">
        <f t="shared" si="46"/>
        <v>32.628999999999998</v>
      </c>
      <c r="DM64">
        <f t="shared" si="46"/>
        <v>31.572999999999997</v>
      </c>
      <c r="DN64">
        <f t="shared" si="46"/>
        <v>32.008000000000003</v>
      </c>
      <c r="DO64">
        <f t="shared" si="46"/>
        <v>31.71466666666667</v>
      </c>
      <c r="DP64">
        <f t="shared" si="46"/>
        <v>31.736000000000001</v>
      </c>
      <c r="DQ64">
        <f t="shared" si="46"/>
        <v>31.888333333333332</v>
      </c>
      <c r="DR64">
        <f t="shared" si="46"/>
        <v>32.290999999999997</v>
      </c>
      <c r="DS64">
        <f t="shared" si="46"/>
        <v>32.433</v>
      </c>
      <c r="DT64">
        <f t="shared" si="46"/>
        <v>33.675999999999995</v>
      </c>
      <c r="DU64">
        <f t="shared" si="46"/>
        <v>33.922666666666665</v>
      </c>
      <c r="DV64">
        <f t="shared" si="46"/>
        <v>32.716000000000001</v>
      </c>
      <c r="DW64">
        <f t="shared" si="46"/>
        <v>32.170999999999999</v>
      </c>
      <c r="DX64">
        <f t="shared" si="46"/>
        <v>32.43266666666667</v>
      </c>
      <c r="DY64">
        <f t="shared" si="46"/>
        <v>32.585666666666668</v>
      </c>
      <c r="DZ64">
        <f t="shared" si="46"/>
        <v>32.706666666666671</v>
      </c>
      <c r="EA64">
        <f t="shared" si="46"/>
        <v>32.182333333333332</v>
      </c>
      <c r="EB64">
        <f t="shared" si="46"/>
        <v>32.815999999999995</v>
      </c>
      <c r="EC64">
        <f t="shared" si="46"/>
        <v>32.444333333333333</v>
      </c>
      <c r="ED64">
        <f t="shared" si="46"/>
        <v>33.647666666666659</v>
      </c>
      <c r="EE64">
        <f t="shared" ref="EE64:GP64" si="47">AVERAGE(EE30,EE38,EE46)</f>
        <v>32.520666666666664</v>
      </c>
      <c r="EF64">
        <f t="shared" si="47"/>
        <v>32.773666666666664</v>
      </c>
      <c r="EG64">
        <f t="shared" si="47"/>
        <v>33.05533333333333</v>
      </c>
      <c r="EH64">
        <f t="shared" si="47"/>
        <v>32.991000000000007</v>
      </c>
      <c r="EI64">
        <f t="shared" si="47"/>
        <v>32.718333333333334</v>
      </c>
      <c r="EJ64">
        <f t="shared" si="47"/>
        <v>32.749666666666663</v>
      </c>
      <c r="EK64">
        <f t="shared" si="47"/>
        <v>32.476333333333336</v>
      </c>
      <c r="EL64">
        <f t="shared" si="47"/>
        <v>32.913000000000004</v>
      </c>
      <c r="EM64">
        <f t="shared" si="47"/>
        <v>33.056666666666672</v>
      </c>
      <c r="EN64">
        <f t="shared" si="47"/>
        <v>33.307000000000009</v>
      </c>
      <c r="EO64">
        <f t="shared" si="47"/>
        <v>33.254333333333335</v>
      </c>
      <c r="EP64">
        <f t="shared" si="47"/>
        <v>32.642000000000003</v>
      </c>
      <c r="EQ64">
        <f t="shared" si="47"/>
        <v>33.366</v>
      </c>
      <c r="ER64">
        <f t="shared" si="47"/>
        <v>33.048333333333339</v>
      </c>
      <c r="ES64">
        <f t="shared" si="47"/>
        <v>33.476999999999997</v>
      </c>
      <c r="ET64">
        <f t="shared" si="47"/>
        <v>33.137333333333338</v>
      </c>
      <c r="EU64">
        <f t="shared" si="47"/>
        <v>33.443000000000005</v>
      </c>
      <c r="EV64">
        <f t="shared" si="47"/>
        <v>33.830333333333336</v>
      </c>
      <c r="EW64">
        <f t="shared" si="47"/>
        <v>33.531666666666666</v>
      </c>
      <c r="EX64">
        <f t="shared" si="47"/>
        <v>33.796999999999997</v>
      </c>
      <c r="EY64">
        <f t="shared" si="47"/>
        <v>33.303333333333335</v>
      </c>
      <c r="EZ64">
        <f t="shared" si="47"/>
        <v>33.599333333333334</v>
      </c>
      <c r="FA64">
        <f t="shared" si="47"/>
        <v>33.83</v>
      </c>
      <c r="FB64">
        <f t="shared" si="47"/>
        <v>33.678666666666672</v>
      </c>
      <c r="FC64">
        <f t="shared" si="47"/>
        <v>33.556333333333335</v>
      </c>
      <c r="FD64">
        <f t="shared" si="47"/>
        <v>33.55466666666667</v>
      </c>
      <c r="FE64">
        <f t="shared" si="47"/>
        <v>33.981666666666662</v>
      </c>
      <c r="FF64">
        <f t="shared" si="47"/>
        <v>33.984000000000002</v>
      </c>
      <c r="FG64">
        <f t="shared" si="47"/>
        <v>34.148666666666664</v>
      </c>
      <c r="FH64">
        <f t="shared" si="47"/>
        <v>34.630666666666663</v>
      </c>
      <c r="FI64">
        <f t="shared" si="47"/>
        <v>34.253</v>
      </c>
      <c r="FJ64">
        <f t="shared" si="47"/>
        <v>33.869</v>
      </c>
      <c r="FK64">
        <f t="shared" si="47"/>
        <v>34.196333333333335</v>
      </c>
      <c r="FL64">
        <f t="shared" si="47"/>
        <v>34.711000000000006</v>
      </c>
      <c r="FM64">
        <f t="shared" si="47"/>
        <v>34.294999999999995</v>
      </c>
      <c r="FN64">
        <f t="shared" si="47"/>
        <v>34.68099999999999</v>
      </c>
      <c r="FO64">
        <f t="shared" si="47"/>
        <v>34.316333333333333</v>
      </c>
      <c r="FP64">
        <f t="shared" si="47"/>
        <v>34.402333333333331</v>
      </c>
      <c r="FQ64">
        <f t="shared" si="47"/>
        <v>34.252999999999993</v>
      </c>
      <c r="FR64">
        <f t="shared" si="47"/>
        <v>35.073666666666668</v>
      </c>
      <c r="FS64">
        <f t="shared" si="47"/>
        <v>34.753999999999998</v>
      </c>
      <c r="FT64">
        <f t="shared" si="47"/>
        <v>34.42966666666667</v>
      </c>
      <c r="FU64">
        <f t="shared" si="47"/>
        <v>34.533666666666669</v>
      </c>
      <c r="FV64">
        <f t="shared" si="47"/>
        <v>34.917333333333339</v>
      </c>
      <c r="FW64">
        <f t="shared" si="47"/>
        <v>35.387333333333324</v>
      </c>
      <c r="FX64">
        <f t="shared" si="47"/>
        <v>35.12166666666667</v>
      </c>
      <c r="FY64">
        <f t="shared" si="47"/>
        <v>35.00333333333333</v>
      </c>
      <c r="FZ64">
        <f t="shared" si="47"/>
        <v>35.771333333333331</v>
      </c>
      <c r="GA64">
        <f t="shared" si="47"/>
        <v>35.634666666666668</v>
      </c>
      <c r="GB64">
        <f t="shared" si="47"/>
        <v>34.782999999999994</v>
      </c>
      <c r="GC64">
        <f t="shared" si="47"/>
        <v>35.138666666666666</v>
      </c>
      <c r="GD64">
        <f t="shared" si="47"/>
        <v>35.643333333333331</v>
      </c>
      <c r="GE64">
        <f t="shared" si="47"/>
        <v>34.94233333333333</v>
      </c>
      <c r="GF64">
        <f t="shared" si="47"/>
        <v>34.997</v>
      </c>
      <c r="GG64">
        <f t="shared" si="47"/>
        <v>35.729000000000006</v>
      </c>
      <c r="GH64">
        <f t="shared" si="47"/>
        <v>35.753000000000007</v>
      </c>
      <c r="GI64">
        <f t="shared" si="47"/>
        <v>35.239000000000004</v>
      </c>
      <c r="GJ64">
        <f t="shared" si="47"/>
        <v>35.848999999999997</v>
      </c>
      <c r="GK64">
        <f t="shared" si="47"/>
        <v>35.664999999999999</v>
      </c>
      <c r="GL64">
        <f t="shared" si="47"/>
        <v>35.561999999999998</v>
      </c>
      <c r="GM64">
        <f t="shared" si="47"/>
        <v>36.29933333333333</v>
      </c>
      <c r="GN64">
        <f t="shared" si="47"/>
        <v>36.312000000000005</v>
      </c>
      <c r="GO64">
        <f t="shared" si="47"/>
        <v>35.734000000000002</v>
      </c>
      <c r="GP64">
        <f t="shared" si="47"/>
        <v>35.978000000000002</v>
      </c>
      <c r="GQ64">
        <f t="shared" ref="GQ64:JB64" si="48">AVERAGE(GQ30,GQ38,GQ46)</f>
        <v>36.910333333333334</v>
      </c>
      <c r="GR64">
        <f t="shared" si="48"/>
        <v>36.035000000000004</v>
      </c>
      <c r="GS64">
        <f t="shared" si="48"/>
        <v>36.93866666666667</v>
      </c>
      <c r="GT64">
        <f t="shared" si="48"/>
        <v>36.311</v>
      </c>
      <c r="GU64">
        <f t="shared" si="48"/>
        <v>36.272333333333336</v>
      </c>
      <c r="GV64">
        <f t="shared" si="48"/>
        <v>35.654666666666664</v>
      </c>
      <c r="GW64">
        <f t="shared" si="48"/>
        <v>36.271000000000001</v>
      </c>
      <c r="GX64">
        <f t="shared" si="48"/>
        <v>36.240333333333332</v>
      </c>
      <c r="GY64">
        <f t="shared" si="48"/>
        <v>36.100333333333332</v>
      </c>
      <c r="GZ64">
        <f t="shared" si="48"/>
        <v>36.839666666666666</v>
      </c>
      <c r="HA64">
        <f t="shared" si="48"/>
        <v>36.800333333333334</v>
      </c>
      <c r="HB64">
        <f t="shared" si="48"/>
        <v>36.500666666666667</v>
      </c>
      <c r="HC64">
        <f t="shared" si="48"/>
        <v>36.745666666666665</v>
      </c>
      <c r="HD64">
        <f t="shared" si="48"/>
        <v>37.115666666666669</v>
      </c>
      <c r="HE64">
        <f t="shared" si="48"/>
        <v>36.756666666666661</v>
      </c>
      <c r="HF64">
        <f t="shared" si="48"/>
        <v>37.384</v>
      </c>
      <c r="HG64">
        <f t="shared" si="48"/>
        <v>36.789333333333332</v>
      </c>
      <c r="HH64">
        <f t="shared" si="48"/>
        <v>37.273666666666664</v>
      </c>
      <c r="HI64">
        <f t="shared" si="48"/>
        <v>37.462666666666671</v>
      </c>
      <c r="HJ64">
        <f t="shared" si="48"/>
        <v>37.276999999999994</v>
      </c>
      <c r="HK64">
        <f t="shared" si="48"/>
        <v>37.361666666666665</v>
      </c>
      <c r="HL64">
        <f t="shared" si="48"/>
        <v>36.863666666666667</v>
      </c>
      <c r="HM64">
        <f t="shared" si="48"/>
        <v>36.443000000000005</v>
      </c>
      <c r="HN64">
        <f t="shared" si="48"/>
        <v>34.784666666666666</v>
      </c>
      <c r="HO64">
        <f t="shared" si="48"/>
        <v>35.270333333333333</v>
      </c>
      <c r="HP64">
        <f t="shared" si="48"/>
        <v>35.742333333333335</v>
      </c>
      <c r="HQ64">
        <f t="shared" si="48"/>
        <v>35.776666666666664</v>
      </c>
      <c r="HR64">
        <f t="shared" si="48"/>
        <v>35.809666666666665</v>
      </c>
      <c r="HS64">
        <f t="shared" si="48"/>
        <v>35.707000000000001</v>
      </c>
      <c r="HT64">
        <f t="shared" si="48"/>
        <v>34.914666666666669</v>
      </c>
      <c r="HU64">
        <f t="shared" si="48"/>
        <v>34.848000000000006</v>
      </c>
      <c r="HV64">
        <f t="shared" si="48"/>
        <v>34.902666666666669</v>
      </c>
      <c r="HW64">
        <f t="shared" si="48"/>
        <v>35.576000000000001</v>
      </c>
      <c r="HX64">
        <f t="shared" si="48"/>
        <v>34.991</v>
      </c>
      <c r="HY64">
        <f t="shared" si="48"/>
        <v>34.859000000000002</v>
      </c>
      <c r="HZ64">
        <f t="shared" si="48"/>
        <v>34.255333333333333</v>
      </c>
      <c r="IA64">
        <f t="shared" si="48"/>
        <v>34.103666666666669</v>
      </c>
      <c r="IB64">
        <f t="shared" si="48"/>
        <v>34.017000000000003</v>
      </c>
      <c r="IC64">
        <f t="shared" si="48"/>
        <v>34.157000000000004</v>
      </c>
      <c r="ID64">
        <f t="shared" si="48"/>
        <v>34.266333333333336</v>
      </c>
      <c r="IE64">
        <f t="shared" si="48"/>
        <v>33.590666666666671</v>
      </c>
      <c r="IF64">
        <f t="shared" si="48"/>
        <v>34.003000000000007</v>
      </c>
      <c r="IG64">
        <f t="shared" si="48"/>
        <v>33.877333333333333</v>
      </c>
      <c r="IH64">
        <f t="shared" si="48"/>
        <v>33.492333333333335</v>
      </c>
      <c r="II64">
        <f t="shared" si="48"/>
        <v>33.984000000000002</v>
      </c>
      <c r="IJ64">
        <f t="shared" si="48"/>
        <v>33.209000000000003</v>
      </c>
      <c r="IK64">
        <f t="shared" si="48"/>
        <v>33.439</v>
      </c>
      <c r="IL64">
        <f t="shared" si="48"/>
        <v>33.603666666666669</v>
      </c>
      <c r="IM64">
        <f t="shared" si="48"/>
        <v>33.470999999999997</v>
      </c>
      <c r="IN64">
        <f t="shared" si="48"/>
        <v>33.823</v>
      </c>
      <c r="IO64">
        <f t="shared" si="48"/>
        <v>33.251333333333328</v>
      </c>
      <c r="IP64">
        <f t="shared" si="48"/>
        <v>33.285666666666664</v>
      </c>
      <c r="IQ64">
        <f t="shared" si="48"/>
        <v>33.231000000000002</v>
      </c>
      <c r="IR64">
        <f t="shared" si="48"/>
        <v>33.175666666666672</v>
      </c>
      <c r="IS64">
        <f t="shared" si="48"/>
        <v>33.287333333333329</v>
      </c>
      <c r="IT64">
        <f t="shared" si="48"/>
        <v>33.288000000000004</v>
      </c>
      <c r="IU64">
        <f t="shared" si="48"/>
        <v>33.286999999999999</v>
      </c>
      <c r="IV64">
        <f t="shared" si="48"/>
        <v>33.405000000000001</v>
      </c>
      <c r="IW64">
        <f t="shared" si="48"/>
        <v>33.175666666666665</v>
      </c>
      <c r="IX64">
        <f t="shared" si="48"/>
        <v>32.80466666666667</v>
      </c>
      <c r="IY64">
        <f t="shared" si="48"/>
        <v>33.099999999999994</v>
      </c>
      <c r="IZ64">
        <f t="shared" si="48"/>
        <v>32.740333333333332</v>
      </c>
      <c r="JA64">
        <f t="shared" si="48"/>
        <v>33.022666666666666</v>
      </c>
      <c r="JB64">
        <f t="shared" si="48"/>
        <v>32.957000000000001</v>
      </c>
      <c r="JC64">
        <f t="shared" ref="JC64:LB64" si="49">AVERAGE(JC30,JC38,JC46)</f>
        <v>32.816666666666663</v>
      </c>
      <c r="JD64">
        <f t="shared" si="49"/>
        <v>32.706333333333333</v>
      </c>
      <c r="JE64">
        <f t="shared" si="49"/>
        <v>33.133000000000003</v>
      </c>
      <c r="JF64">
        <f t="shared" si="49"/>
        <v>32.826666666666668</v>
      </c>
      <c r="JG64">
        <f t="shared" si="49"/>
        <v>33.165666666666667</v>
      </c>
      <c r="JH64">
        <f t="shared" si="49"/>
        <v>33.066666666666663</v>
      </c>
      <c r="JI64">
        <f t="shared" si="49"/>
        <v>32.728666666666669</v>
      </c>
      <c r="JJ64">
        <f t="shared" si="49"/>
        <v>32.914999999999999</v>
      </c>
      <c r="JK64">
        <f t="shared" si="49"/>
        <v>33.165666666666667</v>
      </c>
      <c r="JL64">
        <f t="shared" si="49"/>
        <v>32.750666666666667</v>
      </c>
      <c r="JM64">
        <f t="shared" si="49"/>
        <v>33.482666666666667</v>
      </c>
      <c r="JN64">
        <f t="shared" si="49"/>
        <v>33.023666666666664</v>
      </c>
      <c r="JO64">
        <f t="shared" si="49"/>
        <v>32.826000000000001</v>
      </c>
      <c r="JP64">
        <f t="shared" si="49"/>
        <v>32.182333333333339</v>
      </c>
      <c r="JQ64">
        <f t="shared" si="49"/>
        <v>32.520000000000003</v>
      </c>
      <c r="JR64">
        <f t="shared" si="49"/>
        <v>32.487333333333332</v>
      </c>
      <c r="JS64">
        <f t="shared" si="49"/>
        <v>32.542999999999999</v>
      </c>
      <c r="JT64">
        <f t="shared" si="49"/>
        <v>32.106000000000002</v>
      </c>
      <c r="JU64">
        <f t="shared" si="49"/>
        <v>32.018666666666668</v>
      </c>
      <c r="JV64">
        <f t="shared" si="49"/>
        <v>32.040666666666674</v>
      </c>
      <c r="JW64">
        <f t="shared" si="49"/>
        <v>32.073</v>
      </c>
      <c r="JX64">
        <f t="shared" si="49"/>
        <v>32.084333333333326</v>
      </c>
      <c r="JY64">
        <f t="shared" si="49"/>
        <v>32.138666666666666</v>
      </c>
      <c r="JZ64">
        <f t="shared" si="49"/>
        <v>31.756666666666671</v>
      </c>
      <c r="KA64">
        <f t="shared" si="49"/>
        <v>31.986000000000001</v>
      </c>
      <c r="KB64">
        <f t="shared" si="49"/>
        <v>31.811000000000003</v>
      </c>
      <c r="KC64">
        <f t="shared" si="49"/>
        <v>31.537666666666667</v>
      </c>
      <c r="KD64">
        <f t="shared" si="49"/>
        <v>31.658333333333331</v>
      </c>
      <c r="KE64">
        <f t="shared" si="49"/>
        <v>31.416666666666668</v>
      </c>
      <c r="KF64">
        <f t="shared" si="49"/>
        <v>32.094999999999999</v>
      </c>
      <c r="KG64">
        <f t="shared" si="49"/>
        <v>31.525333333333332</v>
      </c>
      <c r="KH64">
        <f t="shared" si="49"/>
        <v>31.097999999999999</v>
      </c>
      <c r="KI64">
        <f t="shared" si="49"/>
        <v>31.174333333333333</v>
      </c>
      <c r="KJ64">
        <f t="shared" si="49"/>
        <v>31.425666666666668</v>
      </c>
      <c r="KK64">
        <f t="shared" si="49"/>
        <v>31.392666666666667</v>
      </c>
      <c r="KL64">
        <f t="shared" si="49"/>
        <v>31.601333333333333</v>
      </c>
      <c r="KM64">
        <f t="shared" si="49"/>
        <v>31.227666666666664</v>
      </c>
      <c r="KN64">
        <f t="shared" si="49"/>
        <v>31.051333333333332</v>
      </c>
      <c r="KO64">
        <f t="shared" si="49"/>
        <v>31.26</v>
      </c>
      <c r="KP64">
        <f t="shared" si="49"/>
        <v>30.981999999999999</v>
      </c>
      <c r="KQ64">
        <f t="shared" si="49"/>
        <v>31.103999999999999</v>
      </c>
      <c r="KR64">
        <f t="shared" si="49"/>
        <v>30.840666666666664</v>
      </c>
      <c r="KS64">
        <f t="shared" si="49"/>
        <v>31.390666666666664</v>
      </c>
      <c r="KT64">
        <f t="shared" si="49"/>
        <v>31.018000000000001</v>
      </c>
      <c r="KU64">
        <f t="shared" si="49"/>
        <v>31.610333333333333</v>
      </c>
      <c r="KV64">
        <f t="shared" si="49"/>
        <v>30.612333333333336</v>
      </c>
      <c r="KW64">
        <f t="shared" si="49"/>
        <v>31.358999999999998</v>
      </c>
      <c r="KX64">
        <f t="shared" si="49"/>
        <v>30.940666666666669</v>
      </c>
      <c r="KY64">
        <f t="shared" si="49"/>
        <v>30.987666666666666</v>
      </c>
      <c r="KZ64">
        <f t="shared" si="49"/>
        <v>31.206</v>
      </c>
      <c r="LA64">
        <f t="shared" si="49"/>
        <v>30.425999999999998</v>
      </c>
      <c r="LB64">
        <f t="shared" si="49"/>
        <v>30.233333333333338</v>
      </c>
    </row>
    <row r="65" spans="2:314" x14ac:dyDescent="0.25">
      <c r="C65" t="s">
        <v>195</v>
      </c>
      <c r="D65" t="s">
        <v>219</v>
      </c>
      <c r="F65">
        <f t="shared" si="29"/>
        <v>0.37233333333333363</v>
      </c>
      <c r="G65">
        <f t="shared" ref="G65:BR65" si="50">AVERAGE(G31,G39,G47)</f>
        <v>5.1999999999999602E-2</v>
      </c>
      <c r="H65">
        <f t="shared" si="50"/>
        <v>7.5999999999999915E-2</v>
      </c>
      <c r="I65">
        <f t="shared" si="50"/>
        <v>0.13366666666666602</v>
      </c>
      <c r="J65">
        <f t="shared" si="50"/>
        <v>0.18533333333333304</v>
      </c>
      <c r="K65">
        <f t="shared" si="50"/>
        <v>0.14366666666666639</v>
      </c>
      <c r="L65">
        <f t="shared" si="50"/>
        <v>0.16533333333333347</v>
      </c>
      <c r="M65">
        <f t="shared" si="50"/>
        <v>0.18766666666666687</v>
      </c>
      <c r="N65">
        <f t="shared" si="50"/>
        <v>0.2060000000000001</v>
      </c>
      <c r="O65">
        <f t="shared" si="50"/>
        <v>0.21499999999999986</v>
      </c>
      <c r="P65">
        <f t="shared" si="50"/>
        <v>0.26833333333333326</v>
      </c>
      <c r="Q65">
        <f t="shared" si="50"/>
        <v>0.19666666666666663</v>
      </c>
      <c r="R65">
        <f t="shared" si="50"/>
        <v>0.17366666666666633</v>
      </c>
      <c r="S65">
        <f t="shared" si="50"/>
        <v>0.16933333333333303</v>
      </c>
      <c r="T65">
        <f t="shared" si="50"/>
        <v>0.13099999999999964</v>
      </c>
      <c r="U65">
        <f t="shared" si="50"/>
        <v>0.13999999999999937</v>
      </c>
      <c r="V65">
        <f t="shared" si="50"/>
        <v>0.21766666666666681</v>
      </c>
      <c r="W65">
        <f t="shared" si="50"/>
        <v>0.17799999999999963</v>
      </c>
      <c r="X65">
        <f t="shared" si="50"/>
        <v>0.17899999999999969</v>
      </c>
      <c r="Y65">
        <f t="shared" si="50"/>
        <v>0.18799999999999942</v>
      </c>
      <c r="Z65">
        <f t="shared" si="50"/>
        <v>0.14399999999999955</v>
      </c>
      <c r="AA65">
        <f t="shared" si="50"/>
        <v>6.966666666666714E-2</v>
      </c>
      <c r="AB65">
        <f t="shared" si="50"/>
        <v>8.9666666666666714E-2</v>
      </c>
      <c r="AC65">
        <f t="shared" si="50"/>
        <v>0.10666666666666617</v>
      </c>
      <c r="AD65">
        <f t="shared" si="50"/>
        <v>0.13999999999999999</v>
      </c>
      <c r="AE65">
        <f t="shared" si="50"/>
        <v>0.23133333333333361</v>
      </c>
      <c r="AF65">
        <f t="shared" si="50"/>
        <v>0.1423333333333332</v>
      </c>
      <c r="AG65">
        <f t="shared" si="50"/>
        <v>0.24699999999999989</v>
      </c>
      <c r="AH65">
        <f t="shared" si="50"/>
        <v>0.20099999999999993</v>
      </c>
      <c r="AI65">
        <f t="shared" si="50"/>
        <v>0.3043333333333334</v>
      </c>
      <c r="AJ65">
        <f t="shared" si="50"/>
        <v>0.37233333333333246</v>
      </c>
      <c r="AK65">
        <f t="shared" si="50"/>
        <v>0.39166666666666633</v>
      </c>
      <c r="AL65">
        <f t="shared" si="50"/>
        <v>0.54166666666666663</v>
      </c>
      <c r="AM65">
        <f t="shared" si="50"/>
        <v>0.5686666666666671</v>
      </c>
      <c r="AN65">
        <f t="shared" si="50"/>
        <v>0.69899999999999984</v>
      </c>
      <c r="AO65">
        <f t="shared" si="50"/>
        <v>0.84266666666666623</v>
      </c>
      <c r="AP65">
        <f t="shared" si="50"/>
        <v>0.98199999999999987</v>
      </c>
      <c r="AQ65">
        <f t="shared" si="50"/>
        <v>1.1246666666666663</v>
      </c>
      <c r="AR65">
        <f t="shared" si="50"/>
        <v>1.3466666666666665</v>
      </c>
      <c r="AS65">
        <f t="shared" si="50"/>
        <v>1.4993333333333325</v>
      </c>
      <c r="AT65">
        <f t="shared" si="50"/>
        <v>1.7683333333333333</v>
      </c>
      <c r="AU65">
        <f t="shared" si="50"/>
        <v>2.0920000000000005</v>
      </c>
      <c r="AV65">
        <f t="shared" si="50"/>
        <v>2.2680000000000002</v>
      </c>
      <c r="AW65">
        <f t="shared" si="50"/>
        <v>2.7599999999999993</v>
      </c>
      <c r="AX65">
        <f t="shared" si="50"/>
        <v>3.0959999999999996</v>
      </c>
      <c r="AY65">
        <f t="shared" si="50"/>
        <v>3.4936666666666674</v>
      </c>
      <c r="AZ65">
        <f t="shared" si="50"/>
        <v>3.9089999999999994</v>
      </c>
      <c r="BA65">
        <f t="shared" si="50"/>
        <v>4.4943333333333326</v>
      </c>
      <c r="BB65">
        <f t="shared" si="50"/>
        <v>5.1256666666666666</v>
      </c>
      <c r="BC65">
        <f t="shared" si="50"/>
        <v>5.738666666666667</v>
      </c>
      <c r="BD65">
        <f t="shared" si="50"/>
        <v>6.3460000000000001</v>
      </c>
      <c r="BE65">
        <f t="shared" si="50"/>
        <v>7.2316666666666656</v>
      </c>
      <c r="BF65">
        <f t="shared" si="50"/>
        <v>8.0893333333333342</v>
      </c>
      <c r="BG65">
        <f t="shared" si="50"/>
        <v>9.1146666666666665</v>
      </c>
      <c r="BH65">
        <f t="shared" si="50"/>
        <v>10.249666666666668</v>
      </c>
      <c r="BI65">
        <f t="shared" si="50"/>
        <v>11.334999999999999</v>
      </c>
      <c r="BJ65">
        <f t="shared" si="50"/>
        <v>12.785666666666666</v>
      </c>
      <c r="BK65">
        <f t="shared" si="50"/>
        <v>13.827999999999998</v>
      </c>
      <c r="BL65">
        <f t="shared" si="50"/>
        <v>15.459666666666669</v>
      </c>
      <c r="BM65">
        <f t="shared" si="50"/>
        <v>16.823333333333334</v>
      </c>
      <c r="BN65">
        <f t="shared" si="50"/>
        <v>18.857666666666663</v>
      </c>
      <c r="BO65">
        <f t="shared" si="50"/>
        <v>20.510333333333332</v>
      </c>
      <c r="BP65">
        <f t="shared" si="50"/>
        <v>22.358666666666664</v>
      </c>
      <c r="BQ65">
        <f t="shared" si="50"/>
        <v>23.724999999999998</v>
      </c>
      <c r="BR65">
        <f t="shared" si="50"/>
        <v>25.596999999999998</v>
      </c>
      <c r="BS65">
        <f t="shared" ref="BS65:ED65" si="51">AVERAGE(BS31,BS39,BS47)</f>
        <v>27.183333333333334</v>
      </c>
      <c r="BT65">
        <f t="shared" si="51"/>
        <v>29.893666666666661</v>
      </c>
      <c r="BU65">
        <f t="shared" si="51"/>
        <v>31.180999999999997</v>
      </c>
      <c r="BV65">
        <f t="shared" si="51"/>
        <v>29.757333333333332</v>
      </c>
      <c r="BW65">
        <f t="shared" si="51"/>
        <v>28.492666666666665</v>
      </c>
      <c r="BX65">
        <f t="shared" si="51"/>
        <v>28.452999999999999</v>
      </c>
      <c r="BY65">
        <f t="shared" si="51"/>
        <v>29.149000000000001</v>
      </c>
      <c r="BZ65">
        <f t="shared" si="51"/>
        <v>28.436999999999998</v>
      </c>
      <c r="CA65">
        <f t="shared" si="51"/>
        <v>29.396333333333331</v>
      </c>
      <c r="CB65">
        <f t="shared" si="51"/>
        <v>29.327666666666662</v>
      </c>
      <c r="CC65">
        <f t="shared" si="51"/>
        <v>29.279666666666667</v>
      </c>
      <c r="CD65">
        <f t="shared" si="51"/>
        <v>29.847999999999999</v>
      </c>
      <c r="CE65">
        <f t="shared" si="51"/>
        <v>29.382333333333335</v>
      </c>
      <c r="CF65">
        <f t="shared" si="51"/>
        <v>30.144999999999996</v>
      </c>
      <c r="CG65">
        <f t="shared" si="51"/>
        <v>29.977999999999998</v>
      </c>
      <c r="CH65">
        <f t="shared" si="51"/>
        <v>30.428333333333331</v>
      </c>
      <c r="CI65">
        <f t="shared" si="51"/>
        <v>30.490333333333329</v>
      </c>
      <c r="CJ65">
        <f t="shared" si="51"/>
        <v>30.962</v>
      </c>
      <c r="CK65">
        <f t="shared" si="51"/>
        <v>30.658333333333331</v>
      </c>
      <c r="CL65">
        <f t="shared" si="51"/>
        <v>31.234333333333328</v>
      </c>
      <c r="CM65">
        <f t="shared" si="51"/>
        <v>30.748000000000001</v>
      </c>
      <c r="CN65">
        <f t="shared" si="51"/>
        <v>31.802000000000003</v>
      </c>
      <c r="CO65">
        <f t="shared" si="51"/>
        <v>31.562666666666669</v>
      </c>
      <c r="CP65">
        <f t="shared" si="51"/>
        <v>31.336666666666662</v>
      </c>
      <c r="CQ65">
        <f t="shared" si="51"/>
        <v>31.879333333333335</v>
      </c>
      <c r="CR65">
        <f t="shared" si="51"/>
        <v>32.095666666666666</v>
      </c>
      <c r="CS65">
        <f t="shared" si="51"/>
        <v>32.18266666666667</v>
      </c>
      <c r="CT65">
        <f t="shared" si="51"/>
        <v>31.977333333333331</v>
      </c>
      <c r="CU65">
        <f t="shared" si="51"/>
        <v>31.978333333333335</v>
      </c>
      <c r="CV65">
        <f t="shared" si="51"/>
        <v>31.933999999999997</v>
      </c>
      <c r="CW65">
        <f t="shared" si="51"/>
        <v>32.086999999999996</v>
      </c>
      <c r="CX65">
        <f t="shared" si="51"/>
        <v>32.67433333333333</v>
      </c>
      <c r="CY65">
        <f t="shared" si="51"/>
        <v>32.847666666666662</v>
      </c>
      <c r="CZ65">
        <f t="shared" si="51"/>
        <v>32.673666666666662</v>
      </c>
      <c r="DA65">
        <f t="shared" si="51"/>
        <v>32.36966666666666</v>
      </c>
      <c r="DB65">
        <f t="shared" si="51"/>
        <v>33.434999999999995</v>
      </c>
      <c r="DC65">
        <f t="shared" si="51"/>
        <v>32.023666666666664</v>
      </c>
      <c r="DD65">
        <f t="shared" si="51"/>
        <v>32.576999999999998</v>
      </c>
      <c r="DE65">
        <f t="shared" si="51"/>
        <v>33.010666666666665</v>
      </c>
      <c r="DF65">
        <f t="shared" si="51"/>
        <v>32.423333333333339</v>
      </c>
      <c r="DG65">
        <f t="shared" si="51"/>
        <v>32.913333333333334</v>
      </c>
      <c r="DH65">
        <f t="shared" si="51"/>
        <v>32.792666666666669</v>
      </c>
      <c r="DI65">
        <f t="shared" si="51"/>
        <v>32.704000000000001</v>
      </c>
      <c r="DJ65">
        <f t="shared" si="51"/>
        <v>32.739333333333335</v>
      </c>
      <c r="DK65">
        <f t="shared" si="51"/>
        <v>32.607666666666667</v>
      </c>
      <c r="DL65">
        <f t="shared" si="51"/>
        <v>32.552999999999997</v>
      </c>
      <c r="DM65">
        <f t="shared" si="51"/>
        <v>32.673333333333339</v>
      </c>
      <c r="DN65">
        <f t="shared" si="51"/>
        <v>32.195666666666661</v>
      </c>
      <c r="DO65">
        <f t="shared" si="51"/>
        <v>32.195</v>
      </c>
      <c r="DP65">
        <f t="shared" si="51"/>
        <v>32.793333333333329</v>
      </c>
      <c r="DQ65">
        <f t="shared" si="51"/>
        <v>32.530333333333331</v>
      </c>
      <c r="DR65">
        <f t="shared" si="51"/>
        <v>32.900666666666666</v>
      </c>
      <c r="DS65">
        <f t="shared" si="51"/>
        <v>33.118666666666662</v>
      </c>
      <c r="DT65">
        <f t="shared" si="51"/>
        <v>33.424999999999997</v>
      </c>
      <c r="DU65">
        <f t="shared" si="51"/>
        <v>34.881999999999998</v>
      </c>
      <c r="DV65">
        <f t="shared" si="51"/>
        <v>33.445999999999998</v>
      </c>
      <c r="DW65">
        <f t="shared" si="51"/>
        <v>32.532333333333334</v>
      </c>
      <c r="DX65">
        <f t="shared" si="51"/>
        <v>31.998000000000001</v>
      </c>
      <c r="DY65">
        <f t="shared" si="51"/>
        <v>32.006666666666668</v>
      </c>
      <c r="DZ65">
        <f t="shared" si="51"/>
        <v>32.199999999999996</v>
      </c>
      <c r="EA65">
        <f t="shared" si="51"/>
        <v>32.05833333333333</v>
      </c>
      <c r="EB65">
        <f t="shared" si="51"/>
        <v>32.112333333333332</v>
      </c>
      <c r="EC65">
        <f t="shared" si="51"/>
        <v>32.080666666666666</v>
      </c>
      <c r="ED65">
        <f t="shared" si="51"/>
        <v>31.990666666666666</v>
      </c>
      <c r="EE65">
        <f t="shared" ref="EE65:GP65" si="52">AVERAGE(EE31,EE39,EE47)</f>
        <v>32.604333333333329</v>
      </c>
      <c r="EF65">
        <f t="shared" si="52"/>
        <v>32.514333333333333</v>
      </c>
      <c r="EG65">
        <f t="shared" si="52"/>
        <v>32.266999999999996</v>
      </c>
      <c r="EH65">
        <f t="shared" si="52"/>
        <v>32.374333333333333</v>
      </c>
      <c r="EI65">
        <f t="shared" si="52"/>
        <v>32.29666666666666</v>
      </c>
      <c r="EJ65">
        <f t="shared" si="52"/>
        <v>32.54</v>
      </c>
      <c r="EK65">
        <f t="shared" si="52"/>
        <v>33.130000000000003</v>
      </c>
      <c r="EL65">
        <f t="shared" si="52"/>
        <v>32.311666666666667</v>
      </c>
      <c r="EM65">
        <f t="shared" si="52"/>
        <v>32.603666666666669</v>
      </c>
      <c r="EN65">
        <f t="shared" si="52"/>
        <v>32.69233333333333</v>
      </c>
      <c r="EO65">
        <f t="shared" si="52"/>
        <v>32.449666666666666</v>
      </c>
      <c r="EP65">
        <f t="shared" si="52"/>
        <v>32.548000000000002</v>
      </c>
      <c r="EQ65">
        <f t="shared" si="52"/>
        <v>32.753999999999998</v>
      </c>
      <c r="ER65">
        <f t="shared" si="52"/>
        <v>32.458333333333336</v>
      </c>
      <c r="ES65">
        <f t="shared" si="52"/>
        <v>32.94</v>
      </c>
      <c r="ET65">
        <f t="shared" si="52"/>
        <v>32.565999999999995</v>
      </c>
      <c r="EU65">
        <f t="shared" si="52"/>
        <v>32.929333333333339</v>
      </c>
      <c r="EV65">
        <f t="shared" si="52"/>
        <v>33.06</v>
      </c>
      <c r="EW65">
        <f t="shared" si="52"/>
        <v>32.742666666666665</v>
      </c>
      <c r="EX65">
        <f t="shared" si="52"/>
        <v>33.235666666666667</v>
      </c>
      <c r="EY65">
        <f t="shared" si="52"/>
        <v>33.312333333333335</v>
      </c>
      <c r="EZ65">
        <f t="shared" si="52"/>
        <v>33.510333333333328</v>
      </c>
      <c r="FA65">
        <f t="shared" si="52"/>
        <v>33.268666666666668</v>
      </c>
      <c r="FB65">
        <f t="shared" si="52"/>
        <v>31.684333333333331</v>
      </c>
      <c r="FC65">
        <f t="shared" si="52"/>
        <v>30.147000000000002</v>
      </c>
      <c r="FD65">
        <f t="shared" si="52"/>
        <v>29.119999999999994</v>
      </c>
      <c r="FE65">
        <f t="shared" si="52"/>
        <v>27.542999999999996</v>
      </c>
      <c r="FF65">
        <f t="shared" si="52"/>
        <v>26.854666666666663</v>
      </c>
      <c r="FG65">
        <f t="shared" si="52"/>
        <v>26.711666666666662</v>
      </c>
      <c r="FH65">
        <f t="shared" si="52"/>
        <v>26.265000000000001</v>
      </c>
      <c r="FI65">
        <f t="shared" si="52"/>
        <v>26.675333333333331</v>
      </c>
      <c r="FJ65">
        <f t="shared" si="52"/>
        <v>26.666</v>
      </c>
      <c r="FK65">
        <f t="shared" si="52"/>
        <v>27.314999999999998</v>
      </c>
      <c r="FL65">
        <f t="shared" si="52"/>
        <v>27.402666666666665</v>
      </c>
      <c r="FM65">
        <f t="shared" si="52"/>
        <v>27.555999999999997</v>
      </c>
      <c r="FN65">
        <f t="shared" si="52"/>
        <v>27.219666666666665</v>
      </c>
      <c r="FO65">
        <f t="shared" si="52"/>
        <v>27.480666666666668</v>
      </c>
      <c r="FP65">
        <f t="shared" si="52"/>
        <v>27.748000000000001</v>
      </c>
      <c r="FQ65">
        <f t="shared" si="52"/>
        <v>27.507666666666665</v>
      </c>
      <c r="FR65">
        <f t="shared" si="52"/>
        <v>27.279666666666667</v>
      </c>
      <c r="FS65">
        <f t="shared" si="52"/>
        <v>27.447999999999997</v>
      </c>
      <c r="FT65">
        <f t="shared" si="52"/>
        <v>27.316999999999997</v>
      </c>
      <c r="FU65">
        <f t="shared" si="52"/>
        <v>26.883666666666667</v>
      </c>
      <c r="FV65">
        <f t="shared" si="52"/>
        <v>26.980333333333331</v>
      </c>
      <c r="FW65">
        <f t="shared" si="52"/>
        <v>27.067999999999998</v>
      </c>
      <c r="FX65">
        <f t="shared" si="52"/>
        <v>27.008666666666667</v>
      </c>
      <c r="FY65">
        <f t="shared" si="52"/>
        <v>27.049000000000003</v>
      </c>
      <c r="FZ65">
        <f t="shared" si="52"/>
        <v>26.605333333333334</v>
      </c>
      <c r="GA65">
        <f t="shared" si="52"/>
        <v>26.890333333333331</v>
      </c>
      <c r="GB65">
        <f t="shared" si="52"/>
        <v>26.822999999999997</v>
      </c>
      <c r="GC65">
        <f t="shared" si="52"/>
        <v>26.975999999999999</v>
      </c>
      <c r="GD65">
        <f t="shared" si="52"/>
        <v>26.938666666666663</v>
      </c>
      <c r="GE65">
        <f t="shared" si="52"/>
        <v>26.736333333333334</v>
      </c>
      <c r="GF65">
        <f t="shared" si="52"/>
        <v>26.256</v>
      </c>
      <c r="GG65">
        <f t="shared" si="52"/>
        <v>26.756333333333334</v>
      </c>
      <c r="GH65">
        <f t="shared" si="52"/>
        <v>26.893666666666665</v>
      </c>
      <c r="GI65">
        <f t="shared" si="52"/>
        <v>26.731333333333328</v>
      </c>
      <c r="GJ65">
        <f t="shared" si="52"/>
        <v>26.385333333333335</v>
      </c>
      <c r="GK65">
        <f t="shared" si="52"/>
        <v>26.862333333333329</v>
      </c>
      <c r="GL65">
        <f t="shared" si="52"/>
        <v>26.553999999999998</v>
      </c>
      <c r="GM65">
        <f t="shared" si="52"/>
        <v>26.587333333333333</v>
      </c>
      <c r="GN65">
        <f t="shared" si="52"/>
        <v>26.868333333333329</v>
      </c>
      <c r="GO65">
        <f t="shared" si="52"/>
        <v>26.899666666666665</v>
      </c>
      <c r="GP65">
        <f t="shared" si="52"/>
        <v>27.144666666666662</v>
      </c>
      <c r="GQ65">
        <f t="shared" ref="GQ65:JB65" si="53">AVERAGE(GQ31,GQ39,GQ47)</f>
        <v>27.01</v>
      </c>
      <c r="GR65">
        <f t="shared" si="53"/>
        <v>27.150999999999996</v>
      </c>
      <c r="GS65">
        <f t="shared" si="53"/>
        <v>26.759666666666664</v>
      </c>
      <c r="GT65">
        <f t="shared" si="53"/>
        <v>26.83</v>
      </c>
      <c r="GU65">
        <f t="shared" si="53"/>
        <v>26.555999999999997</v>
      </c>
      <c r="GV65">
        <f t="shared" si="53"/>
        <v>26.64233333333333</v>
      </c>
      <c r="GW65">
        <f t="shared" si="53"/>
        <v>26.469666666666669</v>
      </c>
      <c r="GX65">
        <f t="shared" si="53"/>
        <v>26.608999999999998</v>
      </c>
      <c r="GY65">
        <f t="shared" si="53"/>
        <v>26.649333333333331</v>
      </c>
      <c r="GZ65">
        <f t="shared" si="53"/>
        <v>27.137</v>
      </c>
      <c r="HA65">
        <f t="shared" si="53"/>
        <v>26.692999999999998</v>
      </c>
      <c r="HB65">
        <f t="shared" si="53"/>
        <v>26.972999999999999</v>
      </c>
      <c r="HC65">
        <f t="shared" si="53"/>
        <v>27.075999999999997</v>
      </c>
      <c r="HD65">
        <f t="shared" si="53"/>
        <v>26.86033333333333</v>
      </c>
      <c r="HE65">
        <f t="shared" si="53"/>
        <v>27.266333333333332</v>
      </c>
      <c r="HF65">
        <f t="shared" si="53"/>
        <v>27.281666666666663</v>
      </c>
      <c r="HG65">
        <f t="shared" si="53"/>
        <v>26.938666666666663</v>
      </c>
      <c r="HH65">
        <f t="shared" si="53"/>
        <v>27.513000000000002</v>
      </c>
      <c r="HI65">
        <f t="shared" si="53"/>
        <v>27.475999999999999</v>
      </c>
      <c r="HJ65">
        <f t="shared" si="53"/>
        <v>27.063333333333333</v>
      </c>
      <c r="HK65">
        <f t="shared" si="53"/>
        <v>27.36933333333333</v>
      </c>
      <c r="HL65">
        <f t="shared" si="53"/>
        <v>27.203999999999997</v>
      </c>
      <c r="HM65">
        <f t="shared" si="53"/>
        <v>27.513000000000002</v>
      </c>
      <c r="HN65">
        <f t="shared" si="53"/>
        <v>27.071333333333332</v>
      </c>
      <c r="HO65">
        <f t="shared" si="53"/>
        <v>26.996666666666666</v>
      </c>
      <c r="HP65">
        <f t="shared" si="53"/>
        <v>26.991666666666664</v>
      </c>
      <c r="HQ65">
        <f t="shared" si="53"/>
        <v>27.294333333333331</v>
      </c>
      <c r="HR65">
        <f t="shared" si="53"/>
        <v>27.207333333333334</v>
      </c>
      <c r="HS65">
        <f t="shared" si="53"/>
        <v>27.039999999999996</v>
      </c>
      <c r="HT65">
        <f t="shared" si="53"/>
        <v>27.172666666666661</v>
      </c>
      <c r="HU65">
        <f t="shared" si="53"/>
        <v>27.24</v>
      </c>
      <c r="HV65">
        <f t="shared" si="53"/>
        <v>27.097666666666665</v>
      </c>
      <c r="HW65">
        <f t="shared" si="53"/>
        <v>27.225666666666669</v>
      </c>
      <c r="HX65">
        <f t="shared" si="53"/>
        <v>27.511666666666667</v>
      </c>
      <c r="HY65">
        <f t="shared" si="53"/>
        <v>27.447333333333333</v>
      </c>
      <c r="HZ65">
        <f t="shared" si="53"/>
        <v>26.801666666666666</v>
      </c>
      <c r="IA65">
        <f t="shared" si="53"/>
        <v>27.495333333333335</v>
      </c>
      <c r="IB65">
        <f t="shared" si="53"/>
        <v>27.614333333333331</v>
      </c>
      <c r="IC65">
        <f t="shared" si="53"/>
        <v>27.335999999999999</v>
      </c>
      <c r="ID65">
        <f t="shared" si="53"/>
        <v>27.24733333333333</v>
      </c>
      <c r="IE65">
        <f t="shared" si="53"/>
        <v>27.733999999999998</v>
      </c>
      <c r="IF65">
        <f t="shared" si="53"/>
        <v>27.622666666666664</v>
      </c>
      <c r="IG65">
        <f t="shared" si="53"/>
        <v>27.23533333333333</v>
      </c>
      <c r="IH65">
        <f t="shared" si="53"/>
        <v>27.593666666666664</v>
      </c>
      <c r="II65">
        <f t="shared" si="53"/>
        <v>27.864999999999998</v>
      </c>
      <c r="IJ65">
        <f t="shared" si="53"/>
        <v>27.460999999999999</v>
      </c>
      <c r="IK65">
        <f t="shared" si="53"/>
        <v>28.331</v>
      </c>
      <c r="IL65">
        <f t="shared" si="53"/>
        <v>27.659999999999997</v>
      </c>
      <c r="IM65">
        <f t="shared" si="53"/>
        <v>28.159999999999997</v>
      </c>
      <c r="IN65">
        <f t="shared" si="53"/>
        <v>27.549333333333333</v>
      </c>
      <c r="IO65">
        <f t="shared" si="53"/>
        <v>27.925333333333331</v>
      </c>
      <c r="IP65">
        <f t="shared" si="53"/>
        <v>27.25033333333333</v>
      </c>
      <c r="IQ65">
        <f t="shared" si="53"/>
        <v>27.917333333333332</v>
      </c>
      <c r="IR65">
        <f t="shared" si="53"/>
        <v>28.301999999999996</v>
      </c>
      <c r="IS65">
        <f t="shared" si="53"/>
        <v>27.986999999999998</v>
      </c>
      <c r="IT65">
        <f t="shared" si="53"/>
        <v>27.938999999999997</v>
      </c>
      <c r="IU65">
        <f t="shared" si="53"/>
        <v>28.064666666666668</v>
      </c>
      <c r="IV65">
        <f t="shared" si="53"/>
        <v>28.161666666666665</v>
      </c>
      <c r="IW65">
        <f t="shared" si="53"/>
        <v>28.412666666666667</v>
      </c>
      <c r="IX65">
        <f t="shared" si="53"/>
        <v>28.084666666666664</v>
      </c>
      <c r="IY65">
        <f t="shared" si="53"/>
        <v>27.873333333333331</v>
      </c>
      <c r="IZ65">
        <f t="shared" si="53"/>
        <v>28.247</v>
      </c>
      <c r="JA65">
        <f t="shared" si="53"/>
        <v>27.888333333333332</v>
      </c>
      <c r="JB65">
        <f t="shared" si="53"/>
        <v>28.163666666666668</v>
      </c>
      <c r="JC65">
        <f t="shared" ref="JC65:LB65" si="54">AVERAGE(JC31,JC39,JC47)</f>
        <v>28.512</v>
      </c>
      <c r="JD65">
        <f t="shared" si="54"/>
        <v>27.888333333333332</v>
      </c>
      <c r="JE65">
        <f t="shared" si="54"/>
        <v>28.593333333333334</v>
      </c>
      <c r="JF65">
        <f t="shared" si="54"/>
        <v>28.15733333333333</v>
      </c>
      <c r="JG65">
        <f t="shared" si="54"/>
        <v>28.222999999999999</v>
      </c>
      <c r="JH65">
        <f t="shared" si="54"/>
        <v>28.816333333333333</v>
      </c>
      <c r="JI65">
        <f t="shared" si="54"/>
        <v>28.496333333333329</v>
      </c>
      <c r="JJ65">
        <f t="shared" si="54"/>
        <v>28.721999999999998</v>
      </c>
      <c r="JK65">
        <f t="shared" si="54"/>
        <v>28.561666666666664</v>
      </c>
      <c r="JL65">
        <f t="shared" si="54"/>
        <v>28.689666666666668</v>
      </c>
      <c r="JM65">
        <f t="shared" si="54"/>
        <v>28.791333333333331</v>
      </c>
      <c r="JN65">
        <f t="shared" si="54"/>
        <v>28.855333333333331</v>
      </c>
      <c r="JO65">
        <f t="shared" si="54"/>
        <v>28.676666666666666</v>
      </c>
      <c r="JP65">
        <f t="shared" si="54"/>
        <v>28.936666666666667</v>
      </c>
      <c r="JQ65">
        <f t="shared" si="54"/>
        <v>29.164333333333332</v>
      </c>
      <c r="JR65">
        <f t="shared" si="54"/>
        <v>28.967666666666663</v>
      </c>
      <c r="JS65">
        <f t="shared" si="54"/>
        <v>28.922333333333331</v>
      </c>
      <c r="JT65">
        <f t="shared" si="54"/>
        <v>29.052333333333333</v>
      </c>
      <c r="JU65">
        <f t="shared" si="54"/>
        <v>29.084999999999997</v>
      </c>
      <c r="JV65">
        <f t="shared" si="54"/>
        <v>29.047999999999998</v>
      </c>
      <c r="JW65">
        <f t="shared" si="54"/>
        <v>29.015333333333334</v>
      </c>
      <c r="JX65">
        <f t="shared" si="54"/>
        <v>29.091333333333335</v>
      </c>
      <c r="JY65">
        <f t="shared" si="54"/>
        <v>29.457666666666665</v>
      </c>
      <c r="JZ65">
        <f t="shared" si="54"/>
        <v>29.528000000000002</v>
      </c>
      <c r="KA65">
        <f t="shared" si="54"/>
        <v>29.108000000000001</v>
      </c>
      <c r="KB65">
        <f t="shared" si="54"/>
        <v>29.119</v>
      </c>
      <c r="KC65">
        <f t="shared" si="54"/>
        <v>29.817999999999998</v>
      </c>
      <c r="KD65">
        <f t="shared" si="54"/>
        <v>29.831</v>
      </c>
      <c r="KE65">
        <f t="shared" si="54"/>
        <v>29.66033333333333</v>
      </c>
      <c r="KF65">
        <f t="shared" si="54"/>
        <v>29.717333333333329</v>
      </c>
      <c r="KG65">
        <f t="shared" si="54"/>
        <v>29.76433333333333</v>
      </c>
      <c r="KH65">
        <f t="shared" si="54"/>
        <v>30.103666666666665</v>
      </c>
      <c r="KI65">
        <f t="shared" si="54"/>
        <v>29.904666666666667</v>
      </c>
      <c r="KJ65">
        <f t="shared" si="54"/>
        <v>29.781666666666666</v>
      </c>
      <c r="KK65">
        <f t="shared" si="54"/>
        <v>29.95633333333333</v>
      </c>
      <c r="KL65">
        <f t="shared" si="54"/>
        <v>30.310333333333332</v>
      </c>
      <c r="KM65">
        <f t="shared" si="54"/>
        <v>30.382333333333332</v>
      </c>
      <c r="KN65">
        <f t="shared" si="54"/>
        <v>30.302333333333333</v>
      </c>
      <c r="KO65">
        <f t="shared" si="54"/>
        <v>30.138666666666666</v>
      </c>
      <c r="KP65">
        <f t="shared" si="54"/>
        <v>30.546333333333333</v>
      </c>
      <c r="KQ65">
        <f t="shared" si="54"/>
        <v>30.328999999999997</v>
      </c>
      <c r="KR65">
        <f t="shared" si="54"/>
        <v>30.638333333333332</v>
      </c>
      <c r="KS65">
        <f t="shared" si="54"/>
        <v>30.695666666666664</v>
      </c>
      <c r="KT65">
        <f t="shared" si="54"/>
        <v>30.862666666666666</v>
      </c>
      <c r="KU65">
        <f t="shared" si="54"/>
        <v>30.769000000000002</v>
      </c>
      <c r="KV65">
        <f t="shared" si="54"/>
        <v>30.940333333333331</v>
      </c>
      <c r="KW65">
        <f t="shared" si="54"/>
        <v>30.917666666666666</v>
      </c>
      <c r="KX65">
        <f t="shared" si="54"/>
        <v>30.619666666666664</v>
      </c>
      <c r="KY65">
        <f t="shared" si="54"/>
        <v>30.671333333333333</v>
      </c>
      <c r="KZ65">
        <f t="shared" si="54"/>
        <v>31.140666666666664</v>
      </c>
      <c r="LA65">
        <f t="shared" si="54"/>
        <v>30.897666666666666</v>
      </c>
      <c r="LB65">
        <f t="shared" si="54"/>
        <v>30.870999999999999</v>
      </c>
    </row>
    <row r="66" spans="2:314" x14ac:dyDescent="0.25">
      <c r="C66" t="s">
        <v>216</v>
      </c>
      <c r="D66" t="s">
        <v>204</v>
      </c>
      <c r="F66">
        <f t="shared" si="29"/>
        <v>3.17</v>
      </c>
      <c r="G66">
        <f t="shared" ref="G66:BR66" si="55">AVERAGE(G32,G40,G48)</f>
        <v>2.843666666666667</v>
      </c>
      <c r="H66">
        <f t="shared" si="55"/>
        <v>2.9890000000000008</v>
      </c>
      <c r="I66">
        <f t="shared" si="55"/>
        <v>3.0626666666666673</v>
      </c>
      <c r="J66">
        <f t="shared" si="55"/>
        <v>3.0943333333333336</v>
      </c>
      <c r="K66">
        <f t="shared" si="55"/>
        <v>3.1033333333333335</v>
      </c>
      <c r="L66">
        <f t="shared" si="55"/>
        <v>3.1709999999999994</v>
      </c>
      <c r="M66">
        <f t="shared" si="55"/>
        <v>3.1653333333333333</v>
      </c>
      <c r="N66">
        <f t="shared" si="55"/>
        <v>3.2709999999999995</v>
      </c>
      <c r="O66">
        <f t="shared" si="55"/>
        <v>3.2729999999999997</v>
      </c>
      <c r="P66">
        <f t="shared" si="55"/>
        <v>3.1806666666666668</v>
      </c>
      <c r="Q66">
        <f t="shared" si="55"/>
        <v>3.2556666666666665</v>
      </c>
      <c r="R66">
        <f t="shared" si="55"/>
        <v>3.2096666666666667</v>
      </c>
      <c r="S66">
        <f t="shared" si="55"/>
        <v>3.214</v>
      </c>
      <c r="T66">
        <f t="shared" si="55"/>
        <v>3.27</v>
      </c>
      <c r="U66">
        <f t="shared" si="55"/>
        <v>3.229000000000001</v>
      </c>
      <c r="V66">
        <f t="shared" si="55"/>
        <v>3.2633333333333336</v>
      </c>
      <c r="W66">
        <f t="shared" si="55"/>
        <v>3.2046666666666668</v>
      </c>
      <c r="X66">
        <f t="shared" si="55"/>
        <v>3.2329999999999992</v>
      </c>
      <c r="Y66">
        <f t="shared" si="55"/>
        <v>3.2896666666666667</v>
      </c>
      <c r="Z66">
        <f t="shared" si="55"/>
        <v>3.1913333333333327</v>
      </c>
      <c r="AA66">
        <f t="shared" si="55"/>
        <v>1.1009999999999998</v>
      </c>
      <c r="AB66">
        <f t="shared" si="55"/>
        <v>1.1820000000000004</v>
      </c>
      <c r="AC66">
        <f t="shared" si="55"/>
        <v>1.0916666666666661</v>
      </c>
      <c r="AD66">
        <f t="shared" si="55"/>
        <v>1.0850000000000002</v>
      </c>
      <c r="AE66">
        <f t="shared" si="55"/>
        <v>0.92333333333333256</v>
      </c>
      <c r="AF66">
        <f t="shared" si="55"/>
        <v>0.8143333333333338</v>
      </c>
      <c r="AG66">
        <f t="shared" si="55"/>
        <v>0.71733333333333371</v>
      </c>
      <c r="AH66">
        <f t="shared" si="55"/>
        <v>0.53100000000000003</v>
      </c>
      <c r="AI66">
        <f t="shared" si="55"/>
        <v>0.56500000000000006</v>
      </c>
      <c r="AJ66">
        <f t="shared" si="55"/>
        <v>0.42233333333333317</v>
      </c>
      <c r="AK66">
        <f t="shared" si="55"/>
        <v>0.34600000000000009</v>
      </c>
      <c r="AL66">
        <f t="shared" si="55"/>
        <v>0.23599999999999946</v>
      </c>
      <c r="AM66">
        <f t="shared" si="55"/>
        <v>0.41500000000000031</v>
      </c>
      <c r="AN66">
        <f t="shared" si="55"/>
        <v>0.3346666666666665</v>
      </c>
      <c r="AO66">
        <f t="shared" si="55"/>
        <v>0.31266666666666626</v>
      </c>
      <c r="AP66">
        <f t="shared" si="55"/>
        <v>0.24699999999999989</v>
      </c>
      <c r="AQ66">
        <f t="shared" si="55"/>
        <v>0.27999999999999997</v>
      </c>
      <c r="AR66">
        <f t="shared" si="55"/>
        <v>0.41166666666666646</v>
      </c>
      <c r="AS66">
        <f t="shared" si="55"/>
        <v>0.22166666666666637</v>
      </c>
      <c r="AT66">
        <f t="shared" si="55"/>
        <v>0.36033333333333378</v>
      </c>
      <c r="AU66">
        <f t="shared" si="55"/>
        <v>0.31266666666666687</v>
      </c>
      <c r="AV66">
        <f t="shared" si="55"/>
        <v>0.27966666666666679</v>
      </c>
      <c r="AW66">
        <f t="shared" si="55"/>
        <v>0.40666666666666629</v>
      </c>
      <c r="AX66">
        <f t="shared" si="55"/>
        <v>0.29800000000000004</v>
      </c>
      <c r="AY66">
        <f t="shared" si="55"/>
        <v>0.4029999999999993</v>
      </c>
      <c r="AZ66">
        <f t="shared" si="55"/>
        <v>0.34133333333333304</v>
      </c>
      <c r="BA66">
        <f t="shared" si="55"/>
        <v>0.37399999999999994</v>
      </c>
      <c r="BB66">
        <f t="shared" si="55"/>
        <v>0.50433333333333275</v>
      </c>
      <c r="BC66">
        <f t="shared" si="55"/>
        <v>0.46833333333333255</v>
      </c>
      <c r="BD66">
        <f t="shared" si="55"/>
        <v>0.49733333333333363</v>
      </c>
      <c r="BE66">
        <f t="shared" si="55"/>
        <v>0.55899999999999928</v>
      </c>
      <c r="BF66">
        <f t="shared" si="55"/>
        <v>0.62399999999999933</v>
      </c>
      <c r="BG66">
        <f t="shared" si="55"/>
        <v>0.51900000000000013</v>
      </c>
      <c r="BH66">
        <f t="shared" si="55"/>
        <v>0.58733333333333293</v>
      </c>
      <c r="BI66">
        <f t="shared" si="55"/>
        <v>0.62366666666666681</v>
      </c>
      <c r="BJ66">
        <f t="shared" si="55"/>
        <v>0.6346666666666666</v>
      </c>
      <c r="BK66">
        <f t="shared" si="55"/>
        <v>0.68266666666666664</v>
      </c>
      <c r="BL66">
        <f t="shared" si="55"/>
        <v>0.85633333333333361</v>
      </c>
      <c r="BM66">
        <f t="shared" si="55"/>
        <v>0.73633333333333317</v>
      </c>
      <c r="BN66">
        <f t="shared" si="55"/>
        <v>0.78699999999999903</v>
      </c>
      <c r="BO66">
        <f t="shared" si="55"/>
        <v>0.97233333333333327</v>
      </c>
      <c r="BP66">
        <f t="shared" si="55"/>
        <v>0.81300000000000006</v>
      </c>
      <c r="BQ66">
        <f t="shared" si="55"/>
        <v>0.9730000000000002</v>
      </c>
      <c r="BR66">
        <f t="shared" si="55"/>
        <v>1.0060000000000002</v>
      </c>
      <c r="BS66">
        <f t="shared" ref="BS66:ED66" si="56">AVERAGE(BS32,BS40,BS48)</f>
        <v>1.0193333333333328</v>
      </c>
      <c r="BT66">
        <f t="shared" si="56"/>
        <v>1.1626666666666658</v>
      </c>
      <c r="BU66">
        <f t="shared" si="56"/>
        <v>1.1403333333333336</v>
      </c>
      <c r="BV66">
        <f t="shared" si="56"/>
        <v>1.0850000000000002</v>
      </c>
      <c r="BW66">
        <f t="shared" si="56"/>
        <v>1.1256666666666668</v>
      </c>
      <c r="BX66">
        <f t="shared" si="56"/>
        <v>1.1686666666666667</v>
      </c>
      <c r="BY66">
        <f t="shared" si="56"/>
        <v>1.0596666666666668</v>
      </c>
      <c r="BZ66">
        <f t="shared" si="56"/>
        <v>1.1729999999999994</v>
      </c>
      <c r="CA66">
        <f t="shared" si="56"/>
        <v>1.2016666666666669</v>
      </c>
      <c r="CB66">
        <f t="shared" si="56"/>
        <v>1.3006666666666664</v>
      </c>
      <c r="CC66">
        <f t="shared" si="56"/>
        <v>1.2276666666666671</v>
      </c>
      <c r="CD66">
        <f t="shared" si="56"/>
        <v>1.4646666666666661</v>
      </c>
      <c r="CE66">
        <f t="shared" si="56"/>
        <v>1.1369999999999993</v>
      </c>
      <c r="CF66">
        <f t="shared" si="56"/>
        <v>1.3836666666666673</v>
      </c>
      <c r="CG66">
        <f t="shared" si="56"/>
        <v>1.4030000000000005</v>
      </c>
      <c r="CH66">
        <f t="shared" si="56"/>
        <v>1.3983333333333334</v>
      </c>
      <c r="CI66">
        <f t="shared" si="56"/>
        <v>1.5776666666666668</v>
      </c>
      <c r="CJ66">
        <f t="shared" si="56"/>
        <v>1.671</v>
      </c>
      <c r="CK66">
        <f t="shared" si="56"/>
        <v>1.761000000000001</v>
      </c>
      <c r="CL66">
        <f t="shared" si="56"/>
        <v>1.6706666666666663</v>
      </c>
      <c r="CM66">
        <f t="shared" si="56"/>
        <v>1.6033333333333328</v>
      </c>
      <c r="CN66">
        <f t="shared" si="56"/>
        <v>1.8329999999999991</v>
      </c>
      <c r="CO66">
        <f t="shared" si="56"/>
        <v>1.811333333333333</v>
      </c>
      <c r="CP66">
        <f t="shared" si="56"/>
        <v>1.8456666666666657</v>
      </c>
      <c r="CQ66">
        <f t="shared" si="56"/>
        <v>1.8429999999999993</v>
      </c>
      <c r="CR66">
        <f t="shared" si="56"/>
        <v>2.0436666666666663</v>
      </c>
      <c r="CS66">
        <f t="shared" si="56"/>
        <v>1.9133333333333329</v>
      </c>
      <c r="CT66">
        <f t="shared" si="56"/>
        <v>1.9883333333333333</v>
      </c>
      <c r="CU66">
        <f t="shared" si="56"/>
        <v>2.0630000000000002</v>
      </c>
      <c r="CV66">
        <f t="shared" si="56"/>
        <v>2.2996666666666656</v>
      </c>
      <c r="CW66">
        <f t="shared" si="56"/>
        <v>2.3526666666666678</v>
      </c>
      <c r="CX66">
        <f t="shared" si="56"/>
        <v>2.1789999999999998</v>
      </c>
      <c r="CY66">
        <f t="shared" si="56"/>
        <v>2.3976666666666673</v>
      </c>
      <c r="CZ66">
        <f t="shared" si="56"/>
        <v>2.4736666666666665</v>
      </c>
      <c r="DA66">
        <f t="shared" si="56"/>
        <v>2.7153333333333323</v>
      </c>
      <c r="DB66">
        <f t="shared" si="56"/>
        <v>2.9633333333333334</v>
      </c>
      <c r="DC66">
        <f t="shared" si="56"/>
        <v>2.8753333333333337</v>
      </c>
      <c r="DD66">
        <f t="shared" si="56"/>
        <v>3.0073333333333339</v>
      </c>
      <c r="DE66">
        <f t="shared" si="56"/>
        <v>3.1089999999999995</v>
      </c>
      <c r="DF66">
        <f t="shared" si="56"/>
        <v>3.2896666666666667</v>
      </c>
      <c r="DG66">
        <f t="shared" si="56"/>
        <v>3.3093333333333335</v>
      </c>
      <c r="DH66">
        <f t="shared" si="56"/>
        <v>3.3573333333333331</v>
      </c>
      <c r="DI66">
        <f t="shared" si="56"/>
        <v>3.7149999999999999</v>
      </c>
      <c r="DJ66">
        <f t="shared" si="56"/>
        <v>3.6940000000000004</v>
      </c>
      <c r="DK66">
        <f t="shared" si="56"/>
        <v>3.890333333333333</v>
      </c>
      <c r="DL66">
        <f t="shared" si="56"/>
        <v>4.2103333333333337</v>
      </c>
      <c r="DM66">
        <f t="shared" si="56"/>
        <v>4.3056666666666663</v>
      </c>
      <c r="DN66">
        <f t="shared" si="56"/>
        <v>4.5966666666666676</v>
      </c>
      <c r="DO66">
        <f t="shared" si="56"/>
        <v>5.019333333333333</v>
      </c>
      <c r="DP66">
        <f t="shared" si="56"/>
        <v>5.1716666666666669</v>
      </c>
      <c r="DQ66">
        <f t="shared" si="56"/>
        <v>5.3250000000000002</v>
      </c>
      <c r="DR66">
        <f t="shared" si="56"/>
        <v>5.9459999999999988</v>
      </c>
      <c r="DS66">
        <f t="shared" si="56"/>
        <v>6.0756666666666668</v>
      </c>
      <c r="DT66">
        <f t="shared" si="56"/>
        <v>0.84999999999999964</v>
      </c>
      <c r="DU66">
        <f t="shared" si="56"/>
        <v>3.9750000000000001</v>
      </c>
      <c r="DV66">
        <f t="shared" si="56"/>
        <v>5.2779999999999996</v>
      </c>
      <c r="DW66">
        <f t="shared" si="56"/>
        <v>5.8240000000000007</v>
      </c>
      <c r="DX66">
        <f t="shared" si="56"/>
        <v>5.8390000000000013</v>
      </c>
      <c r="DY66">
        <f t="shared" si="56"/>
        <v>5.6069999999999993</v>
      </c>
      <c r="DZ66">
        <f t="shared" si="56"/>
        <v>5.5640000000000001</v>
      </c>
      <c r="EA66">
        <f t="shared" si="56"/>
        <v>5.4559999999999995</v>
      </c>
      <c r="EB66">
        <f t="shared" si="56"/>
        <v>5.3346666666666662</v>
      </c>
      <c r="EC66">
        <f t="shared" si="56"/>
        <v>5.1669999999999998</v>
      </c>
      <c r="ED66">
        <f t="shared" si="56"/>
        <v>5.19</v>
      </c>
      <c r="EE66">
        <f t="shared" ref="EE66:GP66" si="57">AVERAGE(EE32,EE40,EE48)</f>
        <v>4.9926666666666666</v>
      </c>
      <c r="EF66">
        <f t="shared" si="57"/>
        <v>4.9140000000000006</v>
      </c>
      <c r="EG66">
        <f t="shared" si="57"/>
        <v>4.8193333333333319</v>
      </c>
      <c r="EH66">
        <f t="shared" si="57"/>
        <v>4.7823333333333329</v>
      </c>
      <c r="EI66">
        <f t="shared" si="57"/>
        <v>4.6870000000000003</v>
      </c>
      <c r="EJ66">
        <f t="shared" si="57"/>
        <v>4.5419999999999998</v>
      </c>
      <c r="EK66">
        <f t="shared" si="57"/>
        <v>4.4859999999999998</v>
      </c>
      <c r="EL66">
        <f t="shared" si="57"/>
        <v>4.4236666666666666</v>
      </c>
      <c r="EM66">
        <f t="shared" si="57"/>
        <v>4.3230000000000004</v>
      </c>
      <c r="EN66">
        <f t="shared" si="57"/>
        <v>4.2936666666666667</v>
      </c>
      <c r="EO66">
        <f t="shared" si="57"/>
        <v>4.2319999999999993</v>
      </c>
      <c r="EP66">
        <f t="shared" si="57"/>
        <v>4.1776666666666671</v>
      </c>
      <c r="EQ66">
        <f t="shared" si="57"/>
        <v>4.1486666666666672</v>
      </c>
      <c r="ER66">
        <f t="shared" si="57"/>
        <v>4.1046666666666667</v>
      </c>
      <c r="ES66">
        <f t="shared" si="57"/>
        <v>4.0573333333333332</v>
      </c>
      <c r="ET66">
        <f t="shared" si="57"/>
        <v>3.9390000000000001</v>
      </c>
      <c r="EU66">
        <f t="shared" si="57"/>
        <v>3.8679999999999999</v>
      </c>
      <c r="EV66">
        <f t="shared" si="57"/>
        <v>3.8933333333333326</v>
      </c>
      <c r="EW66">
        <f t="shared" si="57"/>
        <v>3.8706666666666663</v>
      </c>
      <c r="EX66">
        <f t="shared" si="57"/>
        <v>3.8603333333333318</v>
      </c>
      <c r="EY66">
        <f t="shared" si="57"/>
        <v>3.8316666666666657</v>
      </c>
      <c r="EZ66">
        <f t="shared" si="57"/>
        <v>3.8493333333333326</v>
      </c>
      <c r="FA66">
        <f t="shared" si="57"/>
        <v>3.8273333333333319</v>
      </c>
      <c r="FB66">
        <f t="shared" si="57"/>
        <v>3.8433333333333337</v>
      </c>
      <c r="FC66">
        <f t="shared" si="57"/>
        <v>3.8299999999999996</v>
      </c>
      <c r="FD66">
        <f t="shared" si="57"/>
        <v>3.7479999999999998</v>
      </c>
      <c r="FE66">
        <f t="shared" si="57"/>
        <v>3.7939999999999992</v>
      </c>
      <c r="FF66">
        <f t="shared" si="57"/>
        <v>3.7943333333333342</v>
      </c>
      <c r="FG66">
        <f t="shared" si="57"/>
        <v>3.8273333333333341</v>
      </c>
      <c r="FH66">
        <f t="shared" si="57"/>
        <v>3.8400000000000012</v>
      </c>
      <c r="FI66">
        <f t="shared" si="57"/>
        <v>3.8106666666666675</v>
      </c>
      <c r="FJ66">
        <f t="shared" si="57"/>
        <v>3.8170000000000002</v>
      </c>
      <c r="FK66">
        <f t="shared" si="57"/>
        <v>3.8520000000000003</v>
      </c>
      <c r="FL66">
        <f t="shared" si="57"/>
        <v>3.8409999999999997</v>
      </c>
      <c r="FM66">
        <f t="shared" si="57"/>
        <v>3.8629999999999995</v>
      </c>
      <c r="FN66">
        <f t="shared" si="57"/>
        <v>3.9073333333333324</v>
      </c>
      <c r="FO66">
        <f t="shared" si="57"/>
        <v>3.8693333333333335</v>
      </c>
      <c r="FP66">
        <f t="shared" si="57"/>
        <v>3.8776666666666664</v>
      </c>
      <c r="FQ66">
        <f t="shared" si="57"/>
        <v>3.8873333333333329</v>
      </c>
      <c r="FR66">
        <f t="shared" si="57"/>
        <v>3.9160000000000004</v>
      </c>
      <c r="FS66">
        <f t="shared" si="57"/>
        <v>3.9346666666666672</v>
      </c>
      <c r="FT66">
        <f t="shared" si="57"/>
        <v>3.9666666666666663</v>
      </c>
      <c r="FU66">
        <f t="shared" si="57"/>
        <v>4.0090000000000003</v>
      </c>
      <c r="FV66">
        <f t="shared" si="57"/>
        <v>4.0246666666666657</v>
      </c>
      <c r="FW66">
        <f t="shared" si="57"/>
        <v>4.0243333333333338</v>
      </c>
      <c r="FX66">
        <f t="shared" si="57"/>
        <v>4.0173333333333332</v>
      </c>
      <c r="FY66">
        <f t="shared" si="57"/>
        <v>4.0263333333333335</v>
      </c>
      <c r="FZ66">
        <f t="shared" si="57"/>
        <v>4.0179999999999998</v>
      </c>
      <c r="GA66">
        <f t="shared" si="57"/>
        <v>4.0566666666666658</v>
      </c>
      <c r="GB66">
        <f t="shared" si="57"/>
        <v>4.0173333333333323</v>
      </c>
      <c r="GC66">
        <f t="shared" si="57"/>
        <v>4.0509999999999993</v>
      </c>
      <c r="GD66">
        <f t="shared" si="57"/>
        <v>4.0646666666666675</v>
      </c>
      <c r="GE66">
        <f t="shared" si="57"/>
        <v>4.0836666666666659</v>
      </c>
      <c r="GF66">
        <f t="shared" si="57"/>
        <v>4.0836666666666659</v>
      </c>
      <c r="GG66">
        <f t="shared" si="57"/>
        <v>4.1103333333333332</v>
      </c>
      <c r="GH66">
        <f t="shared" si="57"/>
        <v>4.1020000000000003</v>
      </c>
      <c r="GI66">
        <f t="shared" si="57"/>
        <v>4.1086666666666671</v>
      </c>
      <c r="GJ66">
        <f t="shared" si="57"/>
        <v>4.1316666666666668</v>
      </c>
      <c r="GK66">
        <f t="shared" si="57"/>
        <v>4.1193333333333335</v>
      </c>
      <c r="GL66">
        <f t="shared" si="57"/>
        <v>4.155666666666666</v>
      </c>
      <c r="GM66">
        <f t="shared" si="57"/>
        <v>4.1893333333333338</v>
      </c>
      <c r="GN66">
        <f t="shared" si="57"/>
        <v>4.1656666666666657</v>
      </c>
      <c r="GO66">
        <f t="shared" si="57"/>
        <v>4.169999999999999</v>
      </c>
      <c r="GP66">
        <f t="shared" si="57"/>
        <v>4.1996666666666664</v>
      </c>
      <c r="GQ66">
        <f t="shared" ref="GQ66:JB66" si="58">AVERAGE(GQ32,GQ40,GQ48)</f>
        <v>4.1756666666666655</v>
      </c>
      <c r="GR66">
        <f t="shared" si="58"/>
        <v>4.18</v>
      </c>
      <c r="GS66">
        <f t="shared" si="58"/>
        <v>4.203333333333334</v>
      </c>
      <c r="GT66">
        <f t="shared" si="58"/>
        <v>4.2439999999999998</v>
      </c>
      <c r="GU66">
        <f t="shared" si="58"/>
        <v>4.2169999999999996</v>
      </c>
      <c r="GV66">
        <f t="shared" si="58"/>
        <v>4.2330000000000005</v>
      </c>
      <c r="GW66">
        <f t="shared" si="58"/>
        <v>4.2226666666666661</v>
      </c>
      <c r="GX66">
        <f t="shared" si="58"/>
        <v>4.2323333333333331</v>
      </c>
      <c r="GY66">
        <f t="shared" si="58"/>
        <v>4.2850000000000001</v>
      </c>
      <c r="GZ66">
        <f t="shared" si="58"/>
        <v>4.2776666666666676</v>
      </c>
      <c r="HA66">
        <f t="shared" si="58"/>
        <v>4.3180000000000005</v>
      </c>
      <c r="HB66">
        <f t="shared" si="58"/>
        <v>4.2993333333333332</v>
      </c>
      <c r="HC66">
        <f t="shared" si="58"/>
        <v>4.3069999999999995</v>
      </c>
      <c r="HD66">
        <f t="shared" si="58"/>
        <v>4.3090000000000002</v>
      </c>
      <c r="HE66">
        <f t="shared" si="58"/>
        <v>4.2936666666666667</v>
      </c>
      <c r="HF66">
        <f t="shared" si="58"/>
        <v>4.2906666666666657</v>
      </c>
      <c r="HG66">
        <f t="shared" si="58"/>
        <v>4.3376666666666663</v>
      </c>
      <c r="HH66">
        <f t="shared" si="58"/>
        <v>4.3296666666666672</v>
      </c>
      <c r="HI66">
        <f t="shared" si="58"/>
        <v>4.3433333333333328</v>
      </c>
      <c r="HJ66">
        <f t="shared" si="58"/>
        <v>4.3566666666666656</v>
      </c>
      <c r="HK66">
        <f t="shared" si="58"/>
        <v>4.4106666666666667</v>
      </c>
      <c r="HL66">
        <f t="shared" si="58"/>
        <v>4.3826666666666663</v>
      </c>
      <c r="HM66">
        <f t="shared" si="58"/>
        <v>4.3953333333333333</v>
      </c>
      <c r="HN66">
        <f t="shared" si="58"/>
        <v>4.3976666666666659</v>
      </c>
      <c r="HO66">
        <f t="shared" si="58"/>
        <v>4.4049999999999985</v>
      </c>
      <c r="HP66">
        <f t="shared" si="58"/>
        <v>4.4190000000000005</v>
      </c>
      <c r="HQ66">
        <f t="shared" si="58"/>
        <v>4.4276666666666662</v>
      </c>
      <c r="HR66">
        <f t="shared" si="58"/>
        <v>4.4713333333333329</v>
      </c>
      <c r="HS66">
        <f t="shared" si="58"/>
        <v>4.4266666666666659</v>
      </c>
      <c r="HT66">
        <f t="shared" si="58"/>
        <v>4.4759999999999991</v>
      </c>
      <c r="HU66">
        <f t="shared" si="58"/>
        <v>4.4713333333333329</v>
      </c>
      <c r="HV66">
        <f t="shared" si="58"/>
        <v>4.5043333333333342</v>
      </c>
      <c r="HW66">
        <f t="shared" si="58"/>
        <v>4.4483333333333333</v>
      </c>
      <c r="HX66">
        <f t="shared" si="58"/>
        <v>4.5529999999999999</v>
      </c>
      <c r="HY66">
        <f t="shared" si="58"/>
        <v>4.4823333333333331</v>
      </c>
      <c r="HZ66">
        <f t="shared" si="58"/>
        <v>4.4763333333333328</v>
      </c>
      <c r="IA66">
        <f t="shared" si="58"/>
        <v>4.5123333333333342</v>
      </c>
      <c r="IB66">
        <f t="shared" si="58"/>
        <v>4.495000000000001</v>
      </c>
      <c r="IC66">
        <f t="shared" si="58"/>
        <v>4.487333333333333</v>
      </c>
      <c r="ID66">
        <f t="shared" si="58"/>
        <v>4.492333333333332</v>
      </c>
      <c r="IE66">
        <f t="shared" si="58"/>
        <v>4.5823333333333336</v>
      </c>
      <c r="IF66">
        <f t="shared" si="58"/>
        <v>4.5543333333333331</v>
      </c>
      <c r="IG66">
        <f t="shared" si="58"/>
        <v>4.5180000000000007</v>
      </c>
      <c r="IH66">
        <f t="shared" si="58"/>
        <v>4.5996666666666668</v>
      </c>
      <c r="II66">
        <f t="shared" si="58"/>
        <v>4.5276666666666676</v>
      </c>
      <c r="IJ66">
        <f t="shared" si="58"/>
        <v>4.5166666666666666</v>
      </c>
      <c r="IK66">
        <f t="shared" si="58"/>
        <v>4.5416666666666652</v>
      </c>
      <c r="IL66">
        <f t="shared" si="58"/>
        <v>4.556</v>
      </c>
      <c r="IM66">
        <f t="shared" si="58"/>
        <v>4.5606666666666671</v>
      </c>
      <c r="IN66">
        <f t="shared" si="58"/>
        <v>4.5713333333333344</v>
      </c>
      <c r="IO66">
        <f t="shared" si="58"/>
        <v>4.6070000000000002</v>
      </c>
      <c r="IP66">
        <f t="shared" si="58"/>
        <v>4.5696666666666665</v>
      </c>
      <c r="IQ66">
        <f t="shared" si="58"/>
        <v>4.5696666666666665</v>
      </c>
      <c r="IR66">
        <f t="shared" si="58"/>
        <v>4.5390000000000006</v>
      </c>
      <c r="IS66">
        <f t="shared" si="58"/>
        <v>4.5933333333333337</v>
      </c>
      <c r="IT66">
        <f t="shared" si="58"/>
        <v>4.6073333333333331</v>
      </c>
      <c r="IU66">
        <f t="shared" si="58"/>
        <v>4.6320000000000006</v>
      </c>
      <c r="IV66">
        <f t="shared" si="58"/>
        <v>4.556</v>
      </c>
      <c r="IW66">
        <f t="shared" si="58"/>
        <v>4.5886666666666676</v>
      </c>
      <c r="IX66">
        <f t="shared" si="58"/>
        <v>4.6103333333333341</v>
      </c>
      <c r="IY66">
        <f t="shared" si="58"/>
        <v>4.6023333333333314</v>
      </c>
      <c r="IZ66">
        <f t="shared" si="58"/>
        <v>4.6026666666666669</v>
      </c>
      <c r="JA66">
        <f t="shared" si="58"/>
        <v>4.556</v>
      </c>
      <c r="JB66">
        <f t="shared" si="58"/>
        <v>4.5796666666666654</v>
      </c>
      <c r="JC66">
        <f t="shared" ref="JC66:LB66" si="59">AVERAGE(JC32,JC40,JC48)</f>
        <v>4.6480000000000006</v>
      </c>
      <c r="JD66">
        <f t="shared" si="59"/>
        <v>4.6216666666666661</v>
      </c>
      <c r="JE66">
        <f t="shared" si="59"/>
        <v>4.5743333333333327</v>
      </c>
      <c r="JF66">
        <f t="shared" si="59"/>
        <v>4.5806666666666658</v>
      </c>
      <c r="JG66">
        <f t="shared" si="59"/>
        <v>4.6136666666666661</v>
      </c>
      <c r="JH66">
        <f t="shared" si="59"/>
        <v>4.6323333333333343</v>
      </c>
      <c r="JI66">
        <f t="shared" si="59"/>
        <v>4.6573333333333338</v>
      </c>
      <c r="JJ66">
        <f t="shared" si="59"/>
        <v>4.660333333333333</v>
      </c>
      <c r="JK66">
        <f t="shared" si="59"/>
        <v>4.6353333333333326</v>
      </c>
      <c r="JL66">
        <f t="shared" si="59"/>
        <v>4.6166666666666671</v>
      </c>
      <c r="JM66">
        <f t="shared" si="59"/>
        <v>4.6349999999999989</v>
      </c>
      <c r="JN66">
        <f t="shared" si="59"/>
        <v>4.6619999999999999</v>
      </c>
      <c r="JO66">
        <f t="shared" si="59"/>
        <v>4.6450000000000005</v>
      </c>
      <c r="JP66">
        <f t="shared" si="59"/>
        <v>4.6649999999999991</v>
      </c>
      <c r="JQ66">
        <f t="shared" si="59"/>
        <v>4.612333333333333</v>
      </c>
      <c r="JR66">
        <f t="shared" si="59"/>
        <v>4.6166666666666671</v>
      </c>
      <c r="JS66">
        <f t="shared" si="59"/>
        <v>4.7009999999999996</v>
      </c>
      <c r="JT66">
        <f t="shared" si="59"/>
        <v>4.6149999999999993</v>
      </c>
      <c r="JU66">
        <f t="shared" si="59"/>
        <v>4.6366666666666667</v>
      </c>
      <c r="JV66">
        <f t="shared" si="59"/>
        <v>4.6883333333333335</v>
      </c>
      <c r="JW66">
        <f t="shared" si="59"/>
        <v>4.6340000000000003</v>
      </c>
      <c r="JX66">
        <f t="shared" si="59"/>
        <v>4.666666666666667</v>
      </c>
      <c r="JY66">
        <f t="shared" si="59"/>
        <v>4.6133333333333333</v>
      </c>
      <c r="JZ66">
        <f t="shared" si="59"/>
        <v>4.623333333333334</v>
      </c>
      <c r="KA66">
        <f t="shared" si="59"/>
        <v>4.6243333333333325</v>
      </c>
      <c r="KB66">
        <f t="shared" si="59"/>
        <v>4.6680000000000001</v>
      </c>
      <c r="KC66">
        <f t="shared" si="59"/>
        <v>4.6136666666666661</v>
      </c>
      <c r="KD66">
        <f t="shared" si="59"/>
        <v>4.681</v>
      </c>
      <c r="KE66">
        <f t="shared" si="59"/>
        <v>4.6370000000000005</v>
      </c>
      <c r="KF66">
        <f t="shared" si="59"/>
        <v>4.6573333333333329</v>
      </c>
      <c r="KG66">
        <f t="shared" si="59"/>
        <v>4.6429999999999998</v>
      </c>
      <c r="KH66">
        <f t="shared" si="59"/>
        <v>4.6870000000000003</v>
      </c>
      <c r="KI66">
        <f t="shared" si="59"/>
        <v>4.6090000000000009</v>
      </c>
      <c r="KJ66">
        <f t="shared" si="59"/>
        <v>4.6446666666666658</v>
      </c>
      <c r="KK66">
        <f t="shared" si="59"/>
        <v>4.6493333333333338</v>
      </c>
      <c r="KL66">
        <f t="shared" si="59"/>
        <v>4.6523333333333339</v>
      </c>
      <c r="KM66">
        <f t="shared" si="59"/>
        <v>4.6260000000000003</v>
      </c>
      <c r="KN66">
        <f t="shared" si="59"/>
        <v>4.6119999999999992</v>
      </c>
      <c r="KO66">
        <f t="shared" si="59"/>
        <v>4.6289999999999987</v>
      </c>
      <c r="KP66">
        <f t="shared" si="59"/>
        <v>4.7013333333333334</v>
      </c>
      <c r="KQ66">
        <f t="shared" si="59"/>
        <v>4.6829999999999998</v>
      </c>
      <c r="KR66">
        <f t="shared" si="59"/>
        <v>4.6509999999999998</v>
      </c>
      <c r="KS66">
        <f t="shared" si="59"/>
        <v>4.6593333333333335</v>
      </c>
      <c r="KT66">
        <f t="shared" si="59"/>
        <v>4.6559999999999997</v>
      </c>
      <c r="KU66">
        <f t="shared" si="59"/>
        <v>4.7379999999999995</v>
      </c>
      <c r="KV66">
        <f t="shared" si="59"/>
        <v>4.661999999999999</v>
      </c>
      <c r="KW66">
        <f t="shared" si="59"/>
        <v>4.6449999999999996</v>
      </c>
      <c r="KX66">
        <f t="shared" si="59"/>
        <v>4.6539999999999999</v>
      </c>
      <c r="KY66">
        <f t="shared" si="59"/>
        <v>4.6353333333333326</v>
      </c>
      <c r="KZ66">
        <f t="shared" si="59"/>
        <v>4.6166666666666663</v>
      </c>
      <c r="LA66">
        <f t="shared" si="59"/>
        <v>4.6310000000000002</v>
      </c>
      <c r="LB66">
        <f t="shared" si="59"/>
        <v>4.6166666666666663</v>
      </c>
    </row>
    <row r="67" spans="2:314" x14ac:dyDescent="0.25">
      <c r="C67" t="s">
        <v>217</v>
      </c>
      <c r="D67" t="s">
        <v>204</v>
      </c>
      <c r="F67">
        <f t="shared" si="29"/>
        <v>9.4479999999999986</v>
      </c>
      <c r="G67">
        <f t="shared" ref="G67:BR67" si="60">AVERAGE(G33,G41,G49)</f>
        <v>9.0673333333333321</v>
      </c>
      <c r="H67">
        <f t="shared" si="60"/>
        <v>9.1496666666666666</v>
      </c>
      <c r="I67">
        <f t="shared" si="60"/>
        <v>9.3949999999999996</v>
      </c>
      <c r="J67">
        <f t="shared" si="60"/>
        <v>9.6909999999999989</v>
      </c>
      <c r="K67">
        <f t="shared" si="60"/>
        <v>9.7656666666666663</v>
      </c>
      <c r="L67">
        <f t="shared" si="60"/>
        <v>9.8986666666666672</v>
      </c>
      <c r="M67">
        <f t="shared" si="60"/>
        <v>10.022666666666668</v>
      </c>
      <c r="N67">
        <f t="shared" si="60"/>
        <v>10.154</v>
      </c>
      <c r="O67">
        <f t="shared" si="60"/>
        <v>10.015000000000001</v>
      </c>
      <c r="P67">
        <f t="shared" si="60"/>
        <v>10.066000000000001</v>
      </c>
      <c r="Q67">
        <f t="shared" si="60"/>
        <v>10.079666666666666</v>
      </c>
      <c r="R67">
        <f t="shared" si="60"/>
        <v>10.028333333333332</v>
      </c>
      <c r="S67">
        <f t="shared" si="60"/>
        <v>9.9380000000000006</v>
      </c>
      <c r="T67">
        <f t="shared" si="60"/>
        <v>10.024666666666667</v>
      </c>
      <c r="U67">
        <f t="shared" si="60"/>
        <v>10.044333333333334</v>
      </c>
      <c r="V67">
        <f t="shared" si="60"/>
        <v>10.065</v>
      </c>
      <c r="W67">
        <f t="shared" si="60"/>
        <v>9.9056666666666668</v>
      </c>
      <c r="X67">
        <f t="shared" si="60"/>
        <v>9.8556666666666661</v>
      </c>
      <c r="Y67">
        <f t="shared" si="60"/>
        <v>9.897333333333334</v>
      </c>
      <c r="Z67">
        <f t="shared" si="60"/>
        <v>9.8863333333333312</v>
      </c>
      <c r="AA67">
        <f t="shared" si="60"/>
        <v>8.9386666666666645</v>
      </c>
      <c r="AB67">
        <f t="shared" si="60"/>
        <v>9.7546666666666653</v>
      </c>
      <c r="AC67">
        <f t="shared" si="60"/>
        <v>9.7680000000000007</v>
      </c>
      <c r="AD67">
        <f t="shared" si="60"/>
        <v>9.8486666666666682</v>
      </c>
      <c r="AE67">
        <f t="shared" si="60"/>
        <v>9.8209999999999997</v>
      </c>
      <c r="AF67">
        <f t="shared" si="60"/>
        <v>9.7316666666666638</v>
      </c>
      <c r="AG67">
        <f t="shared" si="60"/>
        <v>9.8259999999999987</v>
      </c>
      <c r="AH67">
        <f t="shared" si="60"/>
        <v>9.7256666666666671</v>
      </c>
      <c r="AI67">
        <f t="shared" si="60"/>
        <v>9.8183333333333334</v>
      </c>
      <c r="AJ67">
        <f t="shared" si="60"/>
        <v>9.8309999999999995</v>
      </c>
      <c r="AK67">
        <f t="shared" si="60"/>
        <v>9.8289999999999988</v>
      </c>
      <c r="AL67">
        <f t="shared" si="60"/>
        <v>9.7703333333333333</v>
      </c>
      <c r="AM67">
        <f t="shared" si="60"/>
        <v>9.8119999999999994</v>
      </c>
      <c r="AN67">
        <f t="shared" si="60"/>
        <v>9.7743333333333329</v>
      </c>
      <c r="AO67">
        <f t="shared" si="60"/>
        <v>9.7219999999999995</v>
      </c>
      <c r="AP67">
        <f t="shared" si="60"/>
        <v>9.7283333333333335</v>
      </c>
      <c r="AQ67">
        <f t="shared" si="60"/>
        <v>9.7506666666666657</v>
      </c>
      <c r="AR67">
        <f t="shared" si="60"/>
        <v>9.7109999999999985</v>
      </c>
      <c r="AS67">
        <f t="shared" si="60"/>
        <v>9.7193333333333332</v>
      </c>
      <c r="AT67">
        <f t="shared" si="60"/>
        <v>9.721333333333332</v>
      </c>
      <c r="AU67">
        <f t="shared" si="60"/>
        <v>9.7346666666666675</v>
      </c>
      <c r="AV67">
        <f t="shared" si="60"/>
        <v>9.6709999999999994</v>
      </c>
      <c r="AW67">
        <f t="shared" si="60"/>
        <v>1.1256666666666664</v>
      </c>
      <c r="AX67">
        <f t="shared" si="60"/>
        <v>1.2806666666666657</v>
      </c>
      <c r="AY67">
        <f t="shared" si="60"/>
        <v>1.3596666666666657</v>
      </c>
      <c r="AZ67">
        <f t="shared" si="60"/>
        <v>1.2233333333333327</v>
      </c>
      <c r="BA67">
        <f t="shared" si="60"/>
        <v>1.1366666666666667</v>
      </c>
      <c r="BB67">
        <f t="shared" si="60"/>
        <v>1.0876666666666666</v>
      </c>
      <c r="BC67">
        <f t="shared" si="60"/>
        <v>0.82033333333333225</v>
      </c>
      <c r="BD67">
        <f t="shared" si="60"/>
        <v>0.74499999999999977</v>
      </c>
      <c r="BE67">
        <f t="shared" si="60"/>
        <v>0.68633333333333191</v>
      </c>
      <c r="BF67">
        <f t="shared" si="60"/>
        <v>0.51266666666666494</v>
      </c>
      <c r="BG67">
        <f t="shared" si="60"/>
        <v>0.45166666666666505</v>
      </c>
      <c r="BH67">
        <f t="shared" si="60"/>
        <v>0.40833333333333321</v>
      </c>
      <c r="BI67">
        <f t="shared" si="60"/>
        <v>0.37133333333333302</v>
      </c>
      <c r="BJ67">
        <f t="shared" si="60"/>
        <v>0.31933333333333219</v>
      </c>
      <c r="BK67">
        <f t="shared" si="60"/>
        <v>0.30599999999999977</v>
      </c>
      <c r="BL67">
        <f t="shared" si="60"/>
        <v>0.31733333333333213</v>
      </c>
      <c r="BM67">
        <f t="shared" si="60"/>
        <v>0.3539999999999992</v>
      </c>
      <c r="BN67">
        <f t="shared" si="60"/>
        <v>0.23233333333333248</v>
      </c>
      <c r="BO67">
        <f t="shared" si="60"/>
        <v>0.24533333333333238</v>
      </c>
      <c r="BP67">
        <f t="shared" si="60"/>
        <v>0.13233333333333283</v>
      </c>
      <c r="BQ67">
        <f t="shared" si="60"/>
        <v>0.2276666666666666</v>
      </c>
      <c r="BR67">
        <f t="shared" si="60"/>
        <v>0.15133333333333235</v>
      </c>
      <c r="BS67">
        <f t="shared" ref="BS67:ED67" si="61">AVERAGE(BS33,BS41,BS49)</f>
        <v>0.21699999999999875</v>
      </c>
      <c r="BT67">
        <f t="shared" si="61"/>
        <v>0.15799999999999947</v>
      </c>
      <c r="BU67">
        <f t="shared" si="61"/>
        <v>0.21033333333333282</v>
      </c>
      <c r="BV67">
        <f t="shared" si="61"/>
        <v>0.14300000000000068</v>
      </c>
      <c r="BW67">
        <f t="shared" si="61"/>
        <v>0.16200000000000023</v>
      </c>
      <c r="BX67">
        <f t="shared" si="61"/>
        <v>9.499999999999946E-2</v>
      </c>
      <c r="BY67">
        <f t="shared" si="61"/>
        <v>0.2146666666666667</v>
      </c>
      <c r="BZ67">
        <f t="shared" si="61"/>
        <v>0.17766666666666531</v>
      </c>
      <c r="CA67">
        <f t="shared" si="61"/>
        <v>0.22766666666666721</v>
      </c>
      <c r="CB67">
        <f t="shared" si="61"/>
        <v>0.25133333333333319</v>
      </c>
      <c r="CC67">
        <f t="shared" si="61"/>
        <v>0.39333333333333326</v>
      </c>
      <c r="CD67">
        <f t="shared" si="61"/>
        <v>0.44966666666666555</v>
      </c>
      <c r="CE67">
        <f t="shared" si="61"/>
        <v>0.3823333333333328</v>
      </c>
      <c r="CF67">
        <f t="shared" si="61"/>
        <v>0.4393333333333338</v>
      </c>
      <c r="CG67">
        <f t="shared" si="61"/>
        <v>0.31266666666666687</v>
      </c>
      <c r="CH67">
        <f t="shared" si="61"/>
        <v>0.52366666666666595</v>
      </c>
      <c r="CI67">
        <f t="shared" si="61"/>
        <v>0.56333333333333258</v>
      </c>
      <c r="CJ67">
        <f t="shared" si="61"/>
        <v>0.56766666666666532</v>
      </c>
      <c r="CK67">
        <f t="shared" si="61"/>
        <v>0.68933333333333324</v>
      </c>
      <c r="CL67">
        <f t="shared" si="61"/>
        <v>0.70899999999999963</v>
      </c>
      <c r="CM67">
        <f t="shared" si="61"/>
        <v>0.70433333333333381</v>
      </c>
      <c r="CN67">
        <f t="shared" si="61"/>
        <v>0.85900000000000054</v>
      </c>
      <c r="CO67">
        <f t="shared" si="61"/>
        <v>0.85899999999999999</v>
      </c>
      <c r="CP67">
        <f t="shared" si="61"/>
        <v>0.93466666666666554</v>
      </c>
      <c r="CQ67">
        <f t="shared" si="61"/>
        <v>0.99799999999999989</v>
      </c>
      <c r="CR67">
        <f t="shared" si="61"/>
        <v>1.0813333333333339</v>
      </c>
      <c r="CS67">
        <f t="shared" si="61"/>
        <v>1.1466666666666654</v>
      </c>
      <c r="CT67">
        <f t="shared" si="61"/>
        <v>1.4596666666666664</v>
      </c>
      <c r="CU67">
        <f t="shared" si="61"/>
        <v>1.4889999999999997</v>
      </c>
      <c r="CV67">
        <f t="shared" si="61"/>
        <v>1.4546666666666657</v>
      </c>
      <c r="CW67">
        <f t="shared" si="61"/>
        <v>1.6583333333333332</v>
      </c>
      <c r="CX67">
        <f t="shared" si="61"/>
        <v>1.7563333333333333</v>
      </c>
      <c r="CY67">
        <f t="shared" si="61"/>
        <v>1.9226666666666656</v>
      </c>
      <c r="CZ67">
        <f t="shared" si="61"/>
        <v>2.1943333333333328</v>
      </c>
      <c r="DA67">
        <f t="shared" si="61"/>
        <v>2.25</v>
      </c>
      <c r="DB67">
        <f t="shared" si="61"/>
        <v>2.390333333333333</v>
      </c>
      <c r="DC67">
        <f t="shared" si="61"/>
        <v>2.5256666666666661</v>
      </c>
      <c r="DD67">
        <f t="shared" si="61"/>
        <v>2.757333333333333</v>
      </c>
      <c r="DE67">
        <f t="shared" si="61"/>
        <v>2.972</v>
      </c>
      <c r="DF67">
        <f t="shared" si="61"/>
        <v>3.129999999999999</v>
      </c>
      <c r="DG67">
        <f t="shared" si="61"/>
        <v>3.4090000000000003</v>
      </c>
      <c r="DH67">
        <f t="shared" si="61"/>
        <v>3.6786666666666661</v>
      </c>
      <c r="DI67">
        <f t="shared" si="61"/>
        <v>3.8999999999999986</v>
      </c>
      <c r="DJ67">
        <f t="shared" si="61"/>
        <v>4.0443333333333333</v>
      </c>
      <c r="DK67">
        <f t="shared" si="61"/>
        <v>4.429666666666666</v>
      </c>
      <c r="DL67">
        <f t="shared" si="61"/>
        <v>4.7506666666666648</v>
      </c>
      <c r="DM67">
        <f t="shared" si="61"/>
        <v>4.9306666666666663</v>
      </c>
      <c r="DN67">
        <f t="shared" si="61"/>
        <v>5.3273333333333328</v>
      </c>
      <c r="DO67">
        <f t="shared" si="61"/>
        <v>5.7079999999999993</v>
      </c>
      <c r="DP67">
        <f t="shared" si="61"/>
        <v>6.012999999999999</v>
      </c>
      <c r="DQ67">
        <f t="shared" si="61"/>
        <v>6.3906666666666672</v>
      </c>
      <c r="DR67">
        <f t="shared" si="61"/>
        <v>6.7719999999999994</v>
      </c>
      <c r="DS67">
        <f t="shared" si="61"/>
        <v>7.0779999999999985</v>
      </c>
      <c r="DT67">
        <f t="shared" si="61"/>
        <v>4.0859999999999994</v>
      </c>
      <c r="DU67">
        <f t="shared" si="61"/>
        <v>9.0586666666666655</v>
      </c>
      <c r="DV67">
        <f t="shared" si="61"/>
        <v>9.5310000000000006</v>
      </c>
      <c r="DW67">
        <f t="shared" si="61"/>
        <v>9.4176666666666673</v>
      </c>
      <c r="DX67">
        <f t="shared" si="61"/>
        <v>9.1326666666666654</v>
      </c>
      <c r="DY67">
        <f t="shared" si="61"/>
        <v>8.6043333333333347</v>
      </c>
      <c r="DZ67">
        <f t="shared" si="61"/>
        <v>8.0496666666666652</v>
      </c>
      <c r="EA67">
        <f t="shared" si="61"/>
        <v>7.7859999999999987</v>
      </c>
      <c r="EB67">
        <f t="shared" si="61"/>
        <v>7.2523333333333326</v>
      </c>
      <c r="EC67">
        <f t="shared" si="61"/>
        <v>6.8079999999999998</v>
      </c>
      <c r="ED67">
        <f t="shared" si="61"/>
        <v>6.4889999999999999</v>
      </c>
      <c r="EE67">
        <f t="shared" ref="EE67:GP67" si="62">AVERAGE(EE33,EE41,EE49)</f>
        <v>6.0003333333333329</v>
      </c>
      <c r="EF67">
        <f t="shared" si="62"/>
        <v>5.7679999999999998</v>
      </c>
      <c r="EG67">
        <f t="shared" si="62"/>
        <v>5.6069999999999993</v>
      </c>
      <c r="EH67">
        <f t="shared" si="62"/>
        <v>5.6516666666666664</v>
      </c>
      <c r="EI67">
        <f t="shared" si="62"/>
        <v>5.2203333333333326</v>
      </c>
      <c r="EJ67">
        <f t="shared" si="62"/>
        <v>5.0773333333333328</v>
      </c>
      <c r="EK67">
        <f t="shared" si="62"/>
        <v>5.0063333333333322</v>
      </c>
      <c r="EL67">
        <f t="shared" si="62"/>
        <v>5.001666666666666</v>
      </c>
      <c r="EM67">
        <f t="shared" si="62"/>
        <v>4.9303333333333335</v>
      </c>
      <c r="EN67">
        <f t="shared" si="62"/>
        <v>4.9083333333333332</v>
      </c>
      <c r="EO67">
        <f t="shared" si="62"/>
        <v>4.8759999999999986</v>
      </c>
      <c r="EP67">
        <f t="shared" si="62"/>
        <v>5.0179999999999998</v>
      </c>
      <c r="EQ67">
        <f t="shared" si="62"/>
        <v>5.1276666666666664</v>
      </c>
      <c r="ER67">
        <f t="shared" si="62"/>
        <v>5.0403333333333329</v>
      </c>
      <c r="ES67">
        <f t="shared" si="62"/>
        <v>5.2266666666666666</v>
      </c>
      <c r="ET67">
        <f t="shared" si="62"/>
        <v>4.9249999999999998</v>
      </c>
      <c r="EU67">
        <f t="shared" si="62"/>
        <v>4.8813333333333331</v>
      </c>
      <c r="EV67">
        <f t="shared" si="62"/>
        <v>5.024</v>
      </c>
      <c r="EW67">
        <f t="shared" si="62"/>
        <v>5.8846666666666652</v>
      </c>
      <c r="EX67">
        <f t="shared" si="62"/>
        <v>5.8256666666666659</v>
      </c>
      <c r="EY67">
        <f t="shared" si="62"/>
        <v>5.7873333333333328</v>
      </c>
      <c r="EZ67">
        <f t="shared" si="62"/>
        <v>6.0343333333333318</v>
      </c>
      <c r="FA67">
        <f t="shared" si="62"/>
        <v>6.0893333333333324</v>
      </c>
      <c r="FB67">
        <f t="shared" si="62"/>
        <v>6.2669999999999995</v>
      </c>
      <c r="FC67">
        <f t="shared" si="62"/>
        <v>6.2493333333333325</v>
      </c>
      <c r="FD67">
        <f t="shared" si="62"/>
        <v>6.2913333333333332</v>
      </c>
      <c r="FE67">
        <f t="shared" si="62"/>
        <v>6.3456666666666663</v>
      </c>
      <c r="FF67">
        <f t="shared" si="62"/>
        <v>6.5283333333333324</v>
      </c>
      <c r="FG67">
        <f t="shared" si="62"/>
        <v>6.5616666666666665</v>
      </c>
      <c r="FH67">
        <f t="shared" si="62"/>
        <v>6.758333333333332</v>
      </c>
      <c r="FI67">
        <f t="shared" si="62"/>
        <v>6.7596666666666669</v>
      </c>
      <c r="FJ67">
        <f t="shared" si="62"/>
        <v>6.9839999999999991</v>
      </c>
      <c r="FK67">
        <f t="shared" si="62"/>
        <v>6.8953333333333324</v>
      </c>
      <c r="FL67">
        <f t="shared" si="62"/>
        <v>6.993666666666666</v>
      </c>
      <c r="FM67">
        <f t="shared" si="62"/>
        <v>6.9170000000000007</v>
      </c>
      <c r="FN67">
        <f t="shared" si="62"/>
        <v>7.001666666666666</v>
      </c>
      <c r="FO67">
        <f t="shared" si="62"/>
        <v>7.0203333333333324</v>
      </c>
      <c r="FP67">
        <f t="shared" si="62"/>
        <v>6.969666666666666</v>
      </c>
      <c r="FQ67">
        <f t="shared" si="62"/>
        <v>7.1649999999999991</v>
      </c>
      <c r="FR67">
        <f t="shared" si="62"/>
        <v>7.0606666666666671</v>
      </c>
      <c r="FS67">
        <f t="shared" si="62"/>
        <v>7.1959999999999988</v>
      </c>
      <c r="FT67">
        <f t="shared" si="62"/>
        <v>7.2489999999999988</v>
      </c>
      <c r="FU67">
        <f t="shared" si="62"/>
        <v>7.2106666666666674</v>
      </c>
      <c r="FV67">
        <f t="shared" si="62"/>
        <v>7.3039999999999994</v>
      </c>
      <c r="FW67">
        <f t="shared" si="62"/>
        <v>7.3039999999999994</v>
      </c>
      <c r="FX67">
        <f t="shared" si="62"/>
        <v>7.3889999999999993</v>
      </c>
      <c r="FY67">
        <f t="shared" si="62"/>
        <v>7.4889999999999999</v>
      </c>
      <c r="FZ67">
        <f t="shared" si="62"/>
        <v>7.4886666666666661</v>
      </c>
      <c r="GA67">
        <f t="shared" si="62"/>
        <v>7.6889999999999992</v>
      </c>
      <c r="GB67">
        <f t="shared" si="62"/>
        <v>7.6953333333333331</v>
      </c>
      <c r="GC67">
        <f t="shared" si="62"/>
        <v>7.6743333333333323</v>
      </c>
      <c r="GD67">
        <f t="shared" si="62"/>
        <v>7.7796666666666665</v>
      </c>
      <c r="GE67">
        <f t="shared" si="62"/>
        <v>7.8049999999999997</v>
      </c>
      <c r="GF67">
        <f t="shared" si="62"/>
        <v>7.8486666666666665</v>
      </c>
      <c r="GG67">
        <f t="shared" si="62"/>
        <v>7.8873333333333333</v>
      </c>
      <c r="GH67">
        <f t="shared" si="62"/>
        <v>7.7749999999999986</v>
      </c>
      <c r="GI67">
        <f t="shared" si="62"/>
        <v>7.8779999999999992</v>
      </c>
      <c r="GJ67">
        <f t="shared" si="62"/>
        <v>7.9966666666666661</v>
      </c>
      <c r="GK67">
        <f t="shared" si="62"/>
        <v>7.9436666666666662</v>
      </c>
      <c r="GL67">
        <f t="shared" si="62"/>
        <v>8.0259999999999998</v>
      </c>
      <c r="GM67">
        <f t="shared" si="62"/>
        <v>8.0586666666666655</v>
      </c>
      <c r="GN67">
        <f t="shared" si="62"/>
        <v>7.9186666666666667</v>
      </c>
      <c r="GO67">
        <f t="shared" si="62"/>
        <v>7.6516666666666664</v>
      </c>
      <c r="GP67">
        <f t="shared" si="62"/>
        <v>7.8180000000000005</v>
      </c>
      <c r="GQ67">
        <f t="shared" ref="GQ67:JB67" si="63">AVERAGE(GQ33,GQ41,GQ49)</f>
        <v>7.7646666666666668</v>
      </c>
      <c r="GR67">
        <f t="shared" si="63"/>
        <v>7.8039999999999994</v>
      </c>
      <c r="GS67">
        <f t="shared" si="63"/>
        <v>7.7906666666666666</v>
      </c>
      <c r="GT67">
        <f t="shared" si="63"/>
        <v>7.8270000000000008</v>
      </c>
      <c r="GU67">
        <f t="shared" si="63"/>
        <v>7.7793333333333337</v>
      </c>
      <c r="GV67">
        <f t="shared" si="63"/>
        <v>7.6766666666666667</v>
      </c>
      <c r="GW67">
        <f t="shared" si="63"/>
        <v>7.6196666666666646</v>
      </c>
      <c r="GX67">
        <f t="shared" si="63"/>
        <v>6.3853333333333326</v>
      </c>
      <c r="GY67">
        <f t="shared" si="63"/>
        <v>6.3093333333333321</v>
      </c>
      <c r="GZ67">
        <f t="shared" si="63"/>
        <v>6.5376666666666656</v>
      </c>
      <c r="HA67">
        <f t="shared" si="63"/>
        <v>6.3309999999999995</v>
      </c>
      <c r="HB67">
        <f t="shared" si="63"/>
        <v>6.253333333333333</v>
      </c>
      <c r="HC67">
        <f t="shared" si="63"/>
        <v>6.2656666666666654</v>
      </c>
      <c r="HD67">
        <f t="shared" si="63"/>
        <v>6.4399999999999986</v>
      </c>
      <c r="HE67">
        <f t="shared" si="63"/>
        <v>6.5459999999999994</v>
      </c>
      <c r="HF67">
        <f t="shared" si="63"/>
        <v>6.3616666666666672</v>
      </c>
      <c r="HG67">
        <f t="shared" si="63"/>
        <v>6.4806666666666652</v>
      </c>
      <c r="HH67">
        <f t="shared" si="63"/>
        <v>6.5093333333333332</v>
      </c>
      <c r="HI67">
        <f t="shared" si="63"/>
        <v>6.7563333333333331</v>
      </c>
      <c r="HJ67">
        <f t="shared" si="63"/>
        <v>6.8453333333333326</v>
      </c>
      <c r="HK67">
        <f t="shared" si="63"/>
        <v>6.9846666666666657</v>
      </c>
      <c r="HL67">
        <f t="shared" si="63"/>
        <v>6.905333333333334</v>
      </c>
      <c r="HM67">
        <f t="shared" si="63"/>
        <v>7.0226666666666668</v>
      </c>
      <c r="HN67">
        <f t="shared" si="63"/>
        <v>7.0516666666666659</v>
      </c>
      <c r="HO67">
        <f t="shared" si="63"/>
        <v>7.1783333333333319</v>
      </c>
      <c r="HP67">
        <f t="shared" si="63"/>
        <v>7.2729999999999997</v>
      </c>
      <c r="HQ67">
        <f t="shared" si="63"/>
        <v>7.3723333333333327</v>
      </c>
      <c r="HR67">
        <f t="shared" si="63"/>
        <v>7.3396666666666661</v>
      </c>
      <c r="HS67">
        <f t="shared" si="63"/>
        <v>7.4726666666666661</v>
      </c>
      <c r="HT67">
        <f t="shared" si="63"/>
        <v>7.6186666666666669</v>
      </c>
      <c r="HU67">
        <f t="shared" si="63"/>
        <v>7.4050000000000002</v>
      </c>
      <c r="HV67">
        <f t="shared" si="63"/>
        <v>7.82</v>
      </c>
      <c r="HW67">
        <f t="shared" si="63"/>
        <v>7.6913333333333327</v>
      </c>
      <c r="HX67">
        <f t="shared" si="63"/>
        <v>7.7063333333333333</v>
      </c>
      <c r="HY67">
        <f t="shared" si="63"/>
        <v>7.7763333333333327</v>
      </c>
      <c r="HZ67">
        <f t="shared" si="63"/>
        <v>7.9796666666666667</v>
      </c>
      <c r="IA67">
        <f t="shared" si="63"/>
        <v>8.150999999999998</v>
      </c>
      <c r="IB67">
        <f t="shared" si="63"/>
        <v>8.222666666666667</v>
      </c>
      <c r="IC67">
        <f t="shared" si="63"/>
        <v>8.2413333333333334</v>
      </c>
      <c r="ID67">
        <f t="shared" si="63"/>
        <v>8.4003333333333341</v>
      </c>
      <c r="IE67">
        <f t="shared" si="63"/>
        <v>8.4626666666666672</v>
      </c>
      <c r="IF67">
        <f t="shared" si="63"/>
        <v>8.4253333333333327</v>
      </c>
      <c r="IG67">
        <f t="shared" si="63"/>
        <v>8.5276666666666667</v>
      </c>
      <c r="IH67">
        <f t="shared" si="63"/>
        <v>8.5116666666666649</v>
      </c>
      <c r="II67">
        <f t="shared" si="63"/>
        <v>8.5283333333333307</v>
      </c>
      <c r="IJ67">
        <f t="shared" si="63"/>
        <v>8.3973333333333322</v>
      </c>
      <c r="IK67">
        <f t="shared" si="63"/>
        <v>8.4819999999999993</v>
      </c>
      <c r="IL67">
        <f t="shared" si="63"/>
        <v>8.533666666666667</v>
      </c>
      <c r="IM67">
        <f t="shared" si="63"/>
        <v>8.452</v>
      </c>
      <c r="IN67">
        <f t="shared" si="63"/>
        <v>8.6496666666666666</v>
      </c>
      <c r="IO67">
        <f t="shared" si="63"/>
        <v>8.7106666666666666</v>
      </c>
      <c r="IP67">
        <f t="shared" si="63"/>
        <v>8.8469999999999995</v>
      </c>
      <c r="IQ67">
        <f t="shared" si="63"/>
        <v>8.6943333333333328</v>
      </c>
      <c r="IR67">
        <f t="shared" si="63"/>
        <v>8.6159999999999979</v>
      </c>
      <c r="IS67">
        <f t="shared" si="63"/>
        <v>8.6603333333333321</v>
      </c>
      <c r="IT67">
        <f t="shared" si="63"/>
        <v>8.9203333333333337</v>
      </c>
      <c r="IU67">
        <f t="shared" si="63"/>
        <v>8.8070000000000004</v>
      </c>
      <c r="IV67">
        <f t="shared" si="63"/>
        <v>8.6639999999999997</v>
      </c>
      <c r="IW67">
        <f t="shared" si="63"/>
        <v>8.8826666666666672</v>
      </c>
      <c r="IX67">
        <f t="shared" si="63"/>
        <v>8.8169999999999984</v>
      </c>
      <c r="IY67">
        <f t="shared" si="63"/>
        <v>8.7269999999999985</v>
      </c>
      <c r="IZ67">
        <f t="shared" si="63"/>
        <v>8.8483333333333327</v>
      </c>
      <c r="JA67">
        <f t="shared" si="63"/>
        <v>8.7079999999999984</v>
      </c>
      <c r="JB67">
        <f t="shared" si="63"/>
        <v>8.8916666666666657</v>
      </c>
      <c r="JC67">
        <f t="shared" ref="JC67:LB67" si="64">AVERAGE(JC33,JC41,JC49)</f>
        <v>8.9233333333333338</v>
      </c>
      <c r="JD67">
        <f t="shared" si="64"/>
        <v>8.8823333333333334</v>
      </c>
      <c r="JE67">
        <f t="shared" si="64"/>
        <v>8.9410000000000007</v>
      </c>
      <c r="JF67">
        <f t="shared" si="64"/>
        <v>8.8143333333333338</v>
      </c>
      <c r="JG67">
        <f t="shared" si="64"/>
        <v>9.0549999999999997</v>
      </c>
      <c r="JH67">
        <f t="shared" si="64"/>
        <v>9.0786666666666651</v>
      </c>
      <c r="JI67">
        <f t="shared" si="64"/>
        <v>9.120333333333333</v>
      </c>
      <c r="JJ67">
        <f t="shared" si="64"/>
        <v>9.1506666666666661</v>
      </c>
      <c r="JK67">
        <f t="shared" si="64"/>
        <v>9.1310000000000002</v>
      </c>
      <c r="JL67">
        <f t="shared" si="64"/>
        <v>9.1503333333333323</v>
      </c>
      <c r="JM67">
        <f t="shared" si="64"/>
        <v>9.3059999999999992</v>
      </c>
      <c r="JN67">
        <f t="shared" si="64"/>
        <v>9.1703333333333319</v>
      </c>
      <c r="JO67">
        <f t="shared" si="64"/>
        <v>9.1643333333333334</v>
      </c>
      <c r="JP67">
        <f t="shared" si="64"/>
        <v>9.2646666666666651</v>
      </c>
      <c r="JQ67">
        <f t="shared" si="64"/>
        <v>9.2169999999999987</v>
      </c>
      <c r="JR67">
        <f t="shared" si="64"/>
        <v>9.245333333333333</v>
      </c>
      <c r="JS67">
        <f t="shared" si="64"/>
        <v>9.4043333333333319</v>
      </c>
      <c r="JT67">
        <f t="shared" si="64"/>
        <v>9.1386666666666674</v>
      </c>
      <c r="JU67">
        <f t="shared" si="64"/>
        <v>9.1713333333333331</v>
      </c>
      <c r="JV67">
        <f t="shared" si="64"/>
        <v>9.3280000000000012</v>
      </c>
      <c r="JW67">
        <f t="shared" si="64"/>
        <v>9.35</v>
      </c>
      <c r="JX67">
        <f t="shared" si="64"/>
        <v>9.4153333333333329</v>
      </c>
      <c r="JY67">
        <f t="shared" si="64"/>
        <v>9.4043333333333337</v>
      </c>
      <c r="JZ67">
        <f t="shared" si="64"/>
        <v>9.3496666666666677</v>
      </c>
      <c r="KA67">
        <f t="shared" si="64"/>
        <v>9.2513333333333332</v>
      </c>
      <c r="KB67">
        <f t="shared" si="64"/>
        <v>9.4589999999999979</v>
      </c>
      <c r="KC67">
        <f t="shared" si="64"/>
        <v>9.4480000000000004</v>
      </c>
      <c r="KD67">
        <f t="shared" si="64"/>
        <v>9.4019999999999992</v>
      </c>
      <c r="KE67">
        <f t="shared" si="64"/>
        <v>9.4039999999999999</v>
      </c>
      <c r="KF67">
        <f t="shared" si="64"/>
        <v>9.4849999999999994</v>
      </c>
      <c r="KG67">
        <f t="shared" si="64"/>
        <v>9.4983333333333331</v>
      </c>
      <c r="KH67">
        <f t="shared" si="64"/>
        <v>9.4656666666666656</v>
      </c>
      <c r="KI67">
        <f t="shared" si="64"/>
        <v>9.445666666666666</v>
      </c>
      <c r="KJ67">
        <f t="shared" si="64"/>
        <v>9.4546666666666663</v>
      </c>
      <c r="KK67">
        <f t="shared" si="64"/>
        <v>9.4830000000000005</v>
      </c>
      <c r="KL67">
        <f t="shared" si="64"/>
        <v>9.5003333333333337</v>
      </c>
      <c r="KM67">
        <f t="shared" si="64"/>
        <v>9.4413333333333327</v>
      </c>
      <c r="KN67">
        <f t="shared" si="64"/>
        <v>9.4126666666666665</v>
      </c>
      <c r="KO67">
        <f t="shared" si="64"/>
        <v>9.4059999999999988</v>
      </c>
      <c r="KP67">
        <f t="shared" si="64"/>
        <v>9.5353333333333321</v>
      </c>
      <c r="KQ67">
        <f t="shared" si="64"/>
        <v>9.5199999999999978</v>
      </c>
      <c r="KR67">
        <f t="shared" si="64"/>
        <v>9.452</v>
      </c>
      <c r="KS67">
        <f t="shared" si="64"/>
        <v>9.4983333333333331</v>
      </c>
      <c r="KT67">
        <f t="shared" si="64"/>
        <v>9.4566666666666652</v>
      </c>
      <c r="KU67">
        <f t="shared" si="64"/>
        <v>9.52</v>
      </c>
      <c r="KV67">
        <f t="shared" si="64"/>
        <v>9.4716666666666658</v>
      </c>
      <c r="KW67">
        <f t="shared" si="64"/>
        <v>9.434333333333333</v>
      </c>
      <c r="KX67">
        <f t="shared" si="64"/>
        <v>9.5356666666666658</v>
      </c>
      <c r="KY67">
        <f t="shared" si="64"/>
        <v>9.2219999999999995</v>
      </c>
      <c r="KZ67">
        <f t="shared" si="64"/>
        <v>9.3513333333333328</v>
      </c>
      <c r="LA67">
        <f t="shared" si="64"/>
        <v>9.4149999999999991</v>
      </c>
      <c r="LB67">
        <f t="shared" si="64"/>
        <v>9.3273333333333337</v>
      </c>
    </row>
    <row r="69" spans="2:314" x14ac:dyDescent="0.25">
      <c r="B69" t="s">
        <v>168</v>
      </c>
      <c r="C69" t="s">
        <v>171</v>
      </c>
      <c r="D69" t="s">
        <v>218</v>
      </c>
      <c r="F69">
        <f>STDEV(F2,F10)</f>
        <v>10.685090570509921</v>
      </c>
      <c r="G69">
        <f t="shared" ref="G69:BR69" si="65">STDEV(G2,G10)</f>
        <v>8.7066057967499599</v>
      </c>
      <c r="H69">
        <f t="shared" si="65"/>
        <v>8.3898219587783878</v>
      </c>
      <c r="I69">
        <f t="shared" si="65"/>
        <v>7.3433039226222974</v>
      </c>
      <c r="J69">
        <f t="shared" si="65"/>
        <v>7.0569256762417432</v>
      </c>
      <c r="K69">
        <f t="shared" si="65"/>
        <v>7.170062761231593</v>
      </c>
      <c r="L69">
        <f t="shared" si="65"/>
        <v>6.9770226099676647</v>
      </c>
      <c r="M69">
        <f t="shared" si="65"/>
        <v>6.8935840097876504</v>
      </c>
      <c r="N69">
        <f t="shared" si="65"/>
        <v>6.6369042482169354</v>
      </c>
      <c r="O69">
        <f t="shared" si="65"/>
        <v>7.0045997744339417</v>
      </c>
      <c r="P69">
        <f t="shared" si="65"/>
        <v>6.9529809794073216</v>
      </c>
      <c r="Q69">
        <f t="shared" si="65"/>
        <v>6.5485159005686153</v>
      </c>
      <c r="R69">
        <f t="shared" si="65"/>
        <v>6.4212366799550393</v>
      </c>
      <c r="S69">
        <f t="shared" si="65"/>
        <v>6.7281210229899999</v>
      </c>
      <c r="T69">
        <f t="shared" si="65"/>
        <v>7.1170297526426012</v>
      </c>
      <c r="U69">
        <f t="shared" si="65"/>
        <v>6.4990184258855574</v>
      </c>
      <c r="V69">
        <f t="shared" si="65"/>
        <v>6.4877047173865749</v>
      </c>
      <c r="W69">
        <f t="shared" si="65"/>
        <v>6.4325503884540227</v>
      </c>
      <c r="X69">
        <f t="shared" si="65"/>
        <v>6.5768001718160782</v>
      </c>
      <c r="Y69">
        <f t="shared" si="65"/>
        <v>6.3731534188343533</v>
      </c>
      <c r="Z69">
        <f t="shared" si="65"/>
        <v>6.6277118600615106</v>
      </c>
      <c r="AA69">
        <f t="shared" si="65"/>
        <v>3.810598443814305</v>
      </c>
      <c r="AB69">
        <f t="shared" si="65"/>
        <v>3.5164420228407014</v>
      </c>
      <c r="AC69">
        <f t="shared" si="65"/>
        <v>3.0801571388486009</v>
      </c>
      <c r="AD69">
        <f t="shared" si="65"/>
        <v>3.2901678528610043</v>
      </c>
      <c r="AE69">
        <f t="shared" si="65"/>
        <v>3.3432008614499957</v>
      </c>
      <c r="AF69">
        <f t="shared" si="65"/>
        <v>3.5991735162395284</v>
      </c>
      <c r="AG69">
        <f t="shared" si="65"/>
        <v>3.4188612870369579</v>
      </c>
      <c r="AH69">
        <f t="shared" si="65"/>
        <v>3.3743135598222054</v>
      </c>
      <c r="AI69">
        <f t="shared" si="65"/>
        <v>3.2880465325174453</v>
      </c>
      <c r="AJ69">
        <f t="shared" si="65"/>
        <v>3.2159216408364188</v>
      </c>
      <c r="AK69">
        <f t="shared" si="65"/>
        <v>3.3806775208528839</v>
      </c>
      <c r="AL69">
        <f t="shared" si="65"/>
        <v>3.384920161540002</v>
      </c>
      <c r="AM69">
        <f t="shared" si="65"/>
        <v>3.2442059120838804</v>
      </c>
      <c r="AN69">
        <f t="shared" si="65"/>
        <v>3.2180429611799779</v>
      </c>
      <c r="AO69">
        <f t="shared" si="65"/>
        <v>3.1459180694989506</v>
      </c>
      <c r="AP69">
        <f t="shared" si="65"/>
        <v>3.2668333290818485</v>
      </c>
      <c r="AQ69">
        <f t="shared" si="65"/>
        <v>3.476136936313067</v>
      </c>
      <c r="AR69">
        <f t="shared" si="65"/>
        <v>3.3785562005093235</v>
      </c>
      <c r="AS69">
        <f t="shared" si="65"/>
        <v>3.2343064171472684</v>
      </c>
      <c r="AT69">
        <f t="shared" si="65"/>
        <v>3.0964205948158914</v>
      </c>
      <c r="AU69">
        <f t="shared" si="65"/>
        <v>3.3304729393886383</v>
      </c>
      <c r="AV69">
        <f t="shared" si="65"/>
        <v>3.7222100961659867</v>
      </c>
      <c r="AW69">
        <f t="shared" si="65"/>
        <v>0.99702056147303209</v>
      </c>
      <c r="AX69">
        <f t="shared" si="65"/>
        <v>1.0443967158125309</v>
      </c>
      <c r="AY69">
        <f t="shared" si="65"/>
        <v>1.1115718600252522</v>
      </c>
      <c r="AZ69">
        <f t="shared" si="65"/>
        <v>1.0436896090313448</v>
      </c>
      <c r="BA69">
        <f t="shared" si="65"/>
        <v>1.0889444430272825</v>
      </c>
      <c r="BB69">
        <f t="shared" si="65"/>
        <v>1.0458109293749032</v>
      </c>
      <c r="BC69">
        <f t="shared" si="65"/>
        <v>1.0443967158125309</v>
      </c>
      <c r="BD69">
        <f t="shared" si="65"/>
        <v>1.0691454531540601</v>
      </c>
      <c r="BE69">
        <f t="shared" si="65"/>
        <v>1.0458109293749034</v>
      </c>
      <c r="BF69">
        <f t="shared" si="65"/>
        <v>1.1610693347083108</v>
      </c>
      <c r="BG69">
        <f t="shared" si="65"/>
        <v>1.0917728701520297</v>
      </c>
      <c r="BH69">
        <f t="shared" si="65"/>
        <v>1.1129860735876256</v>
      </c>
      <c r="BI69">
        <f t="shared" si="65"/>
        <v>0.9305525240414958</v>
      </c>
      <c r="BJ69">
        <f t="shared" si="65"/>
        <v>0.97722157159980838</v>
      </c>
      <c r="BK69">
        <f t="shared" si="65"/>
        <v>1.1646048686142427</v>
      </c>
      <c r="BL69">
        <f t="shared" si="65"/>
        <v>1.1879393923933996</v>
      </c>
      <c r="BM69">
        <f t="shared" si="65"/>
        <v>1.0458109293749032</v>
      </c>
      <c r="BN69">
        <f t="shared" si="65"/>
        <v>1.1617764414894969</v>
      </c>
      <c r="BO69">
        <f t="shared" si="65"/>
        <v>1.0245977259393071</v>
      </c>
      <c r="BP69">
        <f t="shared" si="65"/>
        <v>1.0719738802788061</v>
      </c>
      <c r="BQ69">
        <f t="shared" si="65"/>
        <v>1.1193500346183036</v>
      </c>
      <c r="BR69">
        <f t="shared" si="65"/>
        <v>1.0500535700620228</v>
      </c>
      <c r="BS69">
        <f t="shared" ref="BS69:ED69" si="66">STDEV(BS2,BS10)</f>
        <v>1.0712667734976187</v>
      </c>
      <c r="BT69">
        <f t="shared" si="66"/>
        <v>1.0514677836243962</v>
      </c>
      <c r="BU69">
        <f t="shared" si="66"/>
        <v>1.119350034618305</v>
      </c>
      <c r="BV69">
        <f t="shared" si="66"/>
        <v>1.1179358210559311</v>
      </c>
      <c r="BW69">
        <f t="shared" si="66"/>
        <v>1.1186429278371173</v>
      </c>
      <c r="BX69">
        <f t="shared" si="66"/>
        <v>1.0946012972767758</v>
      </c>
      <c r="BY69">
        <f t="shared" si="66"/>
        <v>1.1872322856122133</v>
      </c>
      <c r="BZ69">
        <f t="shared" si="66"/>
        <v>1.026719046282867</v>
      </c>
      <c r="CA69">
        <f t="shared" si="66"/>
        <v>1.0726809870599923</v>
      </c>
      <c r="CB69">
        <f t="shared" si="66"/>
        <v>1.2353155467328985</v>
      </c>
      <c r="CC69">
        <f t="shared" si="66"/>
        <v>1.1950104602052649</v>
      </c>
      <c r="CD69">
        <f t="shared" si="66"/>
        <v>1.283398807853583</v>
      </c>
      <c r="CE69">
        <f t="shared" si="66"/>
        <v>1.1433916651786478</v>
      </c>
      <c r="CF69">
        <f t="shared" si="66"/>
        <v>1.2643069247615473</v>
      </c>
      <c r="CG69">
        <f t="shared" si="66"/>
        <v>1.2133952365161149</v>
      </c>
      <c r="CH69">
        <f t="shared" si="66"/>
        <v>1.2126881297349288</v>
      </c>
      <c r="CI69">
        <f t="shared" si="66"/>
        <v>1.260771390855614</v>
      </c>
      <c r="CJ69">
        <f t="shared" si="66"/>
        <v>1.189353605955773</v>
      </c>
      <c r="CK69">
        <f t="shared" si="66"/>
        <v>1.2579429637308679</v>
      </c>
      <c r="CL69">
        <f t="shared" si="66"/>
        <v>1.2126881297349288</v>
      </c>
      <c r="CM69">
        <f t="shared" si="66"/>
        <v>1.3484526317227461</v>
      </c>
      <c r="CN69">
        <f t="shared" si="66"/>
        <v>1.2346084399517112</v>
      </c>
      <c r="CO69">
        <f t="shared" si="66"/>
        <v>1.2805703807288362</v>
      </c>
      <c r="CP69">
        <f t="shared" si="66"/>
        <v>1.255114536606122</v>
      </c>
      <c r="CQ69">
        <f t="shared" si="66"/>
        <v>1.3484526317227448</v>
      </c>
      <c r="CR69">
        <f t="shared" si="66"/>
        <v>1.2812774875100237</v>
      </c>
      <c r="CS69">
        <f t="shared" si="66"/>
        <v>1.2119810229537429</v>
      </c>
      <c r="CT69">
        <f t="shared" si="66"/>
        <v>1.3024906909456198</v>
      </c>
      <c r="CU69">
        <f t="shared" si="66"/>
        <v>1.2098597026101834</v>
      </c>
      <c r="CV69">
        <f t="shared" si="66"/>
        <v>1.2558216433873068</v>
      </c>
      <c r="CW69">
        <f t="shared" si="66"/>
        <v>1.2324871196081528</v>
      </c>
      <c r="CX69">
        <f t="shared" si="66"/>
        <v>1.2777419536040915</v>
      </c>
      <c r="CY69">
        <f t="shared" si="66"/>
        <v>1.2098597026101829</v>
      </c>
      <c r="CZ69">
        <f t="shared" si="66"/>
        <v>1.3717871555019019</v>
      </c>
      <c r="DA69">
        <f t="shared" si="66"/>
        <v>1.3477455249415589</v>
      </c>
      <c r="DB69">
        <f t="shared" si="66"/>
        <v>1.4177490962790271</v>
      </c>
      <c r="DC69">
        <f t="shared" si="66"/>
        <v>1.4375480861522507</v>
      </c>
      <c r="DD69">
        <f t="shared" si="66"/>
        <v>1.2310729060457792</v>
      </c>
      <c r="DE69">
        <f t="shared" si="66"/>
        <v>1.3491597385039322</v>
      </c>
      <c r="DF69">
        <f t="shared" si="66"/>
        <v>1.3717871555019019</v>
      </c>
      <c r="DG69">
        <f t="shared" si="66"/>
        <v>1.3477455249415589</v>
      </c>
      <c r="DH69">
        <f t="shared" si="66"/>
        <v>1.4191633098414012</v>
      </c>
      <c r="DI69">
        <f t="shared" si="66"/>
        <v>1.4686607845244593</v>
      </c>
      <c r="DJ69">
        <f t="shared" si="66"/>
        <v>1.417041989497841</v>
      </c>
      <c r="DK69">
        <f t="shared" si="66"/>
        <v>1.4424978336205569</v>
      </c>
      <c r="DL69">
        <f t="shared" si="66"/>
        <v>1.5817978695143056</v>
      </c>
      <c r="DM69">
        <f t="shared" si="66"/>
        <v>1.4877526676164954</v>
      </c>
      <c r="DN69">
        <f t="shared" si="66"/>
        <v>1.4856313472729368</v>
      </c>
      <c r="DO69">
        <f t="shared" si="66"/>
        <v>1.6256384899478729</v>
      </c>
      <c r="DP69">
        <f t="shared" si="66"/>
        <v>1.5096729778332802</v>
      </c>
      <c r="DQ69">
        <f t="shared" si="66"/>
        <v>1.4439120471829283</v>
      </c>
      <c r="DR69">
        <f t="shared" si="66"/>
        <v>1.6977633816289015</v>
      </c>
      <c r="DS69">
        <f t="shared" si="66"/>
        <v>1.6525085476329611</v>
      </c>
      <c r="DT69">
        <f t="shared" si="66"/>
        <v>1.408556708123603</v>
      </c>
      <c r="DU69">
        <f t="shared" si="66"/>
        <v>1.7642314190604345</v>
      </c>
      <c r="DV69">
        <f t="shared" si="66"/>
        <v>1.7663527394039951</v>
      </c>
      <c r="DW69">
        <f t="shared" si="66"/>
        <v>1.809486253056374</v>
      </c>
      <c r="DX69">
        <f t="shared" si="66"/>
        <v>1.742311108843652</v>
      </c>
      <c r="DY69">
        <f t="shared" si="66"/>
        <v>1.8384776310850233</v>
      </c>
      <c r="DZ69">
        <f t="shared" si="66"/>
        <v>1.8886822125492693</v>
      </c>
      <c r="EA69">
        <f t="shared" si="66"/>
        <v>1.8646405819889251</v>
      </c>
      <c r="EB69">
        <f t="shared" si="66"/>
        <v>1.8434273785533297</v>
      </c>
      <c r="EC69">
        <f t="shared" si="66"/>
        <v>1.863933475207739</v>
      </c>
      <c r="ED69">
        <f t="shared" si="66"/>
        <v>1.822214175117731</v>
      </c>
      <c r="EE69">
        <f t="shared" ref="EE69:GP69" si="67">STDEV(EE2,EE10)</f>
        <v>1.933937046545207</v>
      </c>
      <c r="EF69">
        <f t="shared" si="67"/>
        <v>1.9169664837967297</v>
      </c>
      <c r="EG69">
        <f t="shared" si="67"/>
        <v>2.0025264043203017</v>
      </c>
      <c r="EH69">
        <f t="shared" si="67"/>
        <v>2.0060619382262335</v>
      </c>
      <c r="EI69">
        <f t="shared" si="67"/>
        <v>1.9148451634531689</v>
      </c>
      <c r="EJ69">
        <f t="shared" si="67"/>
        <v>2.1630396436496495</v>
      </c>
      <c r="EK69">
        <f t="shared" si="67"/>
        <v>2.160211216524901</v>
      </c>
      <c r="EL69">
        <f t="shared" si="67"/>
        <v>2.1856670606476194</v>
      </c>
      <c r="EM69">
        <f t="shared" si="67"/>
        <v>2.1213203435596424</v>
      </c>
      <c r="EN69">
        <f t="shared" si="67"/>
        <v>2.0499025586598023</v>
      </c>
      <c r="EO69">
        <f t="shared" si="67"/>
        <v>1.9615142110114838</v>
      </c>
      <c r="EP69">
        <f t="shared" si="67"/>
        <v>2.0081832585697952</v>
      </c>
      <c r="EQ69">
        <f t="shared" si="67"/>
        <v>1.9664639584797887</v>
      </c>
      <c r="ER69">
        <f t="shared" si="67"/>
        <v>2.1517259351506635</v>
      </c>
      <c r="ES69">
        <f t="shared" si="67"/>
        <v>2.3638579695066291</v>
      </c>
      <c r="ET69">
        <f t="shared" si="67"/>
        <v>2.342644766071031</v>
      </c>
      <c r="EU69">
        <f t="shared" si="67"/>
        <v>2.5010366850568184</v>
      </c>
      <c r="EV69">
        <f t="shared" si="67"/>
        <v>2.3207244558542475</v>
      </c>
      <c r="EW69">
        <f t="shared" si="67"/>
        <v>2.503865112181566</v>
      </c>
      <c r="EX69">
        <f t="shared" si="67"/>
        <v>2.5540696936458107</v>
      </c>
      <c r="EY69">
        <f t="shared" si="67"/>
        <v>2.6007387412041227</v>
      </c>
      <c r="EZ69">
        <f t="shared" si="67"/>
        <v>2.6933697295395587</v>
      </c>
      <c r="FA69">
        <f t="shared" si="67"/>
        <v>2.506693539306311</v>
      </c>
      <c r="FB69">
        <f t="shared" si="67"/>
        <v>2.7916575721244894</v>
      </c>
      <c r="FC69">
        <f t="shared" si="67"/>
        <v>2.8821672401163667</v>
      </c>
      <c r="FD69">
        <f t="shared" si="67"/>
        <v>2.9012591232084044</v>
      </c>
      <c r="FE69">
        <f t="shared" si="67"/>
        <v>2.8065068145294072</v>
      </c>
      <c r="FF69">
        <f t="shared" si="67"/>
        <v>2.9500494911102755</v>
      </c>
      <c r="FG69">
        <f t="shared" si="67"/>
        <v>3.1126840507831837</v>
      </c>
      <c r="FH69">
        <f t="shared" si="67"/>
        <v>3.0646007896624972</v>
      </c>
      <c r="FI69">
        <f t="shared" si="67"/>
        <v>3.2194571747423479</v>
      </c>
      <c r="FJ69">
        <f t="shared" si="67"/>
        <v>3.2420845917403218</v>
      </c>
      <c r="FK69">
        <f t="shared" si="67"/>
        <v>3.3333013665133837</v>
      </c>
      <c r="FL69">
        <f t="shared" si="67"/>
        <v>3.3333013665133859</v>
      </c>
      <c r="FM69">
        <f t="shared" si="67"/>
        <v>3.7285740571966652</v>
      </c>
      <c r="FN69">
        <f t="shared" si="67"/>
        <v>3.8021131624400657</v>
      </c>
      <c r="FO69">
        <f t="shared" si="67"/>
        <v>3.4485597718467913</v>
      </c>
      <c r="FP69">
        <f t="shared" si="67"/>
        <v>3.9788898577367044</v>
      </c>
      <c r="FQ69">
        <f t="shared" si="67"/>
        <v>3.6613989129839419</v>
      </c>
      <c r="FR69">
        <f t="shared" si="67"/>
        <v>4.0319228663256954</v>
      </c>
      <c r="FS69">
        <f t="shared" si="67"/>
        <v>4.2843599872092897</v>
      </c>
      <c r="FT69">
        <f t="shared" si="67"/>
        <v>3.8968654711190607</v>
      </c>
      <c r="FU69">
        <f t="shared" si="67"/>
        <v>3.9095933931804212</v>
      </c>
      <c r="FV69">
        <f t="shared" si="67"/>
        <v>3.9336350237407656</v>
      </c>
      <c r="FW69">
        <f t="shared" si="67"/>
        <v>4.0503076426365432</v>
      </c>
      <c r="FX69">
        <f t="shared" si="67"/>
        <v>4.1386959902848597</v>
      </c>
      <c r="FY69">
        <f t="shared" si="67"/>
        <v>4.4880067401910129</v>
      </c>
      <c r="FZ69">
        <f t="shared" si="67"/>
        <v>4.4314381976960924</v>
      </c>
      <c r="GA69">
        <f t="shared" si="67"/>
        <v>4.7623641712913951</v>
      </c>
      <c r="GB69">
        <f t="shared" si="67"/>
        <v>4.3932544315120188</v>
      </c>
      <c r="GC69">
        <f t="shared" si="67"/>
        <v>4.8712586155941233</v>
      </c>
      <c r="GD69">
        <f t="shared" si="67"/>
        <v>4.7821631611646227</v>
      </c>
      <c r="GE69">
        <f t="shared" si="67"/>
        <v>4.9172205563712454</v>
      </c>
      <c r="GF69">
        <f t="shared" si="67"/>
        <v>4.7786276272586887</v>
      </c>
      <c r="GG69">
        <f t="shared" si="67"/>
        <v>4.7100382694835927</v>
      </c>
      <c r="GH69">
        <f t="shared" si="67"/>
        <v>4.4130534213852473</v>
      </c>
      <c r="GI69">
        <f t="shared" si="67"/>
        <v>4.7595357441666533</v>
      </c>
      <c r="GJ69">
        <f t="shared" si="67"/>
        <v>5.0812693296065312</v>
      </c>
      <c r="GK69">
        <f t="shared" si="67"/>
        <v>4.9447977208375287</v>
      </c>
      <c r="GL69">
        <f t="shared" si="67"/>
        <v>4.83943881044073</v>
      </c>
      <c r="GM69">
        <f t="shared" si="67"/>
        <v>5.2000632688458657</v>
      </c>
      <c r="GN69">
        <f t="shared" si="67"/>
        <v>5.1569297551934818</v>
      </c>
      <c r="GO69">
        <f t="shared" si="67"/>
        <v>5.0890475041995904</v>
      </c>
      <c r="GP69">
        <f t="shared" si="67"/>
        <v>5.0939972516678811</v>
      </c>
      <c r="GQ69">
        <f t="shared" ref="GQ69:JB69" si="68">STDEV(GQ2,GQ10)</f>
        <v>5.0968256787926425</v>
      </c>
      <c r="GR69">
        <f t="shared" si="68"/>
        <v>5.4228019049196403</v>
      </c>
      <c r="GS69">
        <f t="shared" si="68"/>
        <v>5.0346002820482223</v>
      </c>
      <c r="GT69">
        <f t="shared" si="68"/>
        <v>5.2637028791526603</v>
      </c>
      <c r="GU69">
        <f t="shared" si="68"/>
        <v>5.3711831098930087</v>
      </c>
      <c r="GV69">
        <f t="shared" si="68"/>
        <v>6.5442732598814981</v>
      </c>
      <c r="GW69">
        <f t="shared" si="68"/>
        <v>6.0655619690182005</v>
      </c>
      <c r="GX69">
        <f t="shared" si="68"/>
        <v>5.3025937521179261</v>
      </c>
      <c r="GY69">
        <f t="shared" si="68"/>
        <v>5.6773603461467843</v>
      </c>
      <c r="GZ69">
        <f t="shared" si="68"/>
        <v>4.8366103833159872</v>
      </c>
      <c r="HA69">
        <f t="shared" si="68"/>
        <v>5.6766532393656002</v>
      </c>
      <c r="HB69">
        <f t="shared" si="68"/>
        <v>5.4850273016640507</v>
      </c>
      <c r="HC69">
        <f t="shared" si="68"/>
        <v>5.607356774809312</v>
      </c>
      <c r="HD69">
        <f t="shared" si="68"/>
        <v>5.372597323455393</v>
      </c>
      <c r="HE69">
        <f t="shared" si="68"/>
        <v>5.7784766158564791</v>
      </c>
      <c r="HF69">
        <f t="shared" si="68"/>
        <v>4.9730819920849925</v>
      </c>
      <c r="HG69">
        <f t="shared" si="68"/>
        <v>5.7318075682981524</v>
      </c>
      <c r="HH69">
        <f t="shared" si="68"/>
        <v>5.597457279872704</v>
      </c>
      <c r="HI69">
        <f t="shared" si="68"/>
        <v>6.1581929573536511</v>
      </c>
      <c r="HJ69">
        <f t="shared" si="68"/>
        <v>5.2184480451567241</v>
      </c>
      <c r="HK69">
        <f t="shared" si="68"/>
        <v>5.2283475400933277</v>
      </c>
      <c r="HL69">
        <f t="shared" si="68"/>
        <v>5.150565794162822</v>
      </c>
      <c r="HM69">
        <f t="shared" si="68"/>
        <v>5.0642987668580615</v>
      </c>
      <c r="HN69">
        <f t="shared" si="68"/>
        <v>5.7643344802327308</v>
      </c>
      <c r="HO69">
        <f t="shared" si="68"/>
        <v>5.2891587232753841</v>
      </c>
      <c r="HP69">
        <f t="shared" si="68"/>
        <v>5.7105943648625521</v>
      </c>
      <c r="HQ69">
        <f t="shared" si="68"/>
        <v>4.6930677067351141</v>
      </c>
      <c r="HR69">
        <f t="shared" si="68"/>
        <v>4.1372817767225021</v>
      </c>
      <c r="HS69">
        <f t="shared" si="68"/>
        <v>4.9186347699336199</v>
      </c>
      <c r="HT69">
        <f t="shared" si="68"/>
        <v>4.857116479970391</v>
      </c>
      <c r="HU69">
        <f t="shared" si="68"/>
        <v>4.091319835945372</v>
      </c>
      <c r="HV69">
        <f t="shared" si="68"/>
        <v>4.2765818126162598</v>
      </c>
      <c r="HW69">
        <f t="shared" si="68"/>
        <v>4.9186347699336315</v>
      </c>
      <c r="HX69">
        <f t="shared" si="68"/>
        <v>4.1153614665057052</v>
      </c>
      <c r="HY69">
        <f t="shared" si="68"/>
        <v>4.3918402179496567</v>
      </c>
      <c r="HZ69">
        <f t="shared" si="68"/>
        <v>4.0375797205752013</v>
      </c>
      <c r="IA69">
        <f t="shared" si="68"/>
        <v>4.2963808024894625</v>
      </c>
      <c r="IB69">
        <f t="shared" si="68"/>
        <v>4.32042243304981</v>
      </c>
      <c r="IC69">
        <f t="shared" si="68"/>
        <v>4.3395143161418304</v>
      </c>
      <c r="ID69">
        <f t="shared" si="68"/>
        <v>3.5525044686812093</v>
      </c>
      <c r="IE69">
        <f t="shared" si="68"/>
        <v>4.3204224330498233</v>
      </c>
      <c r="IF69">
        <f t="shared" si="68"/>
        <v>3.8049415895648182</v>
      </c>
      <c r="IG69">
        <f t="shared" si="68"/>
        <v>4.3487067042972667</v>
      </c>
      <c r="IH69">
        <f t="shared" si="68"/>
        <v>4.0184878374831534</v>
      </c>
      <c r="II69">
        <f t="shared" si="68"/>
        <v>4.9455048276187172</v>
      </c>
      <c r="IJ69">
        <f t="shared" si="68"/>
        <v>4.4130534213852277</v>
      </c>
      <c r="IK69">
        <f t="shared" si="68"/>
        <v>3.7907994539410659</v>
      </c>
      <c r="IL69">
        <f t="shared" si="68"/>
        <v>4.4201244891971179</v>
      </c>
      <c r="IM69">
        <f t="shared" si="68"/>
        <v>3.8113055505954834</v>
      </c>
      <c r="IN69">
        <f t="shared" si="68"/>
        <v>3.5390694398386708</v>
      </c>
      <c r="IO69">
        <f t="shared" si="68"/>
        <v>3.8989867914626202</v>
      </c>
      <c r="IP69">
        <f t="shared" si="68"/>
        <v>3.7667578233807397</v>
      </c>
      <c r="IQ69">
        <f t="shared" si="68"/>
        <v>4.5537676708413679</v>
      </c>
      <c r="IR69">
        <f t="shared" si="68"/>
        <v>3.9958604204851884</v>
      </c>
      <c r="IS69">
        <f t="shared" si="68"/>
        <v>4.0029314882970528</v>
      </c>
      <c r="IT69">
        <f t="shared" si="68"/>
        <v>3.7738288911926032</v>
      </c>
      <c r="IU69">
        <f t="shared" si="68"/>
        <v>5.301179538555548</v>
      </c>
      <c r="IV69">
        <f t="shared" si="68"/>
        <v>4.9907596616146543</v>
      </c>
      <c r="IW69">
        <f t="shared" si="68"/>
        <v>4.8981286732791984</v>
      </c>
      <c r="IX69">
        <f t="shared" si="68"/>
        <v>4.3890117908249051</v>
      </c>
      <c r="IY69">
        <f t="shared" si="68"/>
        <v>5.1335952314143327</v>
      </c>
      <c r="IZ69">
        <f t="shared" si="68"/>
        <v>4.5855874759947639</v>
      </c>
      <c r="JA69">
        <f t="shared" si="68"/>
        <v>4.7362012203874952</v>
      </c>
      <c r="JB69">
        <f t="shared" si="68"/>
        <v>4.2709249583667379</v>
      </c>
      <c r="JC69">
        <f t="shared" ref="JC69:LB69" si="69">STDEV(JC2,JC10)</f>
        <v>4.6294280964283194</v>
      </c>
      <c r="JD69">
        <f t="shared" si="69"/>
        <v>4.5509392437166207</v>
      </c>
      <c r="JE69">
        <f t="shared" si="69"/>
        <v>4.787112908632932</v>
      </c>
      <c r="JF69">
        <f t="shared" si="69"/>
        <v>4.3458782771725355</v>
      </c>
      <c r="JG69">
        <f t="shared" si="69"/>
        <v>4.3918402179496443</v>
      </c>
      <c r="JH69">
        <f t="shared" si="69"/>
        <v>4.9440906140563392</v>
      </c>
      <c r="JI69">
        <f t="shared" si="69"/>
        <v>4.2765818126162332</v>
      </c>
      <c r="JJ69">
        <f t="shared" si="69"/>
        <v>4.2794102397409866</v>
      </c>
      <c r="JK69">
        <f t="shared" si="69"/>
        <v>4.8090332188497156</v>
      </c>
      <c r="JL69">
        <f t="shared" si="69"/>
        <v>4.7199377644202025</v>
      </c>
      <c r="JM69">
        <f t="shared" si="69"/>
        <v>4.7630712780725784</v>
      </c>
      <c r="JN69">
        <f t="shared" si="69"/>
        <v>4.4165889552911759</v>
      </c>
      <c r="JO69">
        <f t="shared" si="69"/>
        <v>4.5947798641501816</v>
      </c>
      <c r="JP69">
        <f t="shared" si="69"/>
        <v>4.9674251378354981</v>
      </c>
      <c r="JQ69">
        <f t="shared" si="69"/>
        <v>4.6555910473322299</v>
      </c>
      <c r="JR69">
        <f t="shared" si="69"/>
        <v>4.5650813793403628</v>
      </c>
      <c r="JS69">
        <f t="shared" si="69"/>
        <v>4.5771021946205206</v>
      </c>
      <c r="JT69">
        <f t="shared" si="69"/>
        <v>3.8268618997815906</v>
      </c>
      <c r="JU69">
        <f t="shared" si="69"/>
        <v>3.896158364337869</v>
      </c>
      <c r="JV69">
        <f t="shared" si="69"/>
        <v>4.4321453044772801</v>
      </c>
      <c r="JW69">
        <f t="shared" si="69"/>
        <v>5.5203826407233771</v>
      </c>
      <c r="JX69">
        <f t="shared" si="69"/>
        <v>4.6640763287064662</v>
      </c>
      <c r="JY69">
        <f t="shared" si="69"/>
        <v>5.3421917318643679</v>
      </c>
      <c r="JZ69">
        <f t="shared" si="69"/>
        <v>4.2249630175896318</v>
      </c>
      <c r="KA69">
        <f t="shared" si="69"/>
        <v>4.9950023023017751</v>
      </c>
      <c r="KB69">
        <f t="shared" si="69"/>
        <v>5.1335952314143327</v>
      </c>
      <c r="KC69">
        <f t="shared" si="69"/>
        <v>4.4851783130662595</v>
      </c>
      <c r="KD69">
        <f t="shared" si="69"/>
        <v>4.5056844097206694</v>
      </c>
      <c r="KE69">
        <f t="shared" si="69"/>
        <v>4.2355696193074248</v>
      </c>
      <c r="KF69">
        <f t="shared" si="69"/>
        <v>4.6633692219252794</v>
      </c>
      <c r="KG69">
        <f t="shared" si="69"/>
        <v>4.7765063069151372</v>
      </c>
      <c r="KH69">
        <f t="shared" si="69"/>
        <v>4.4512371875693297</v>
      </c>
      <c r="KI69">
        <f t="shared" si="69"/>
        <v>4.2214274836836951</v>
      </c>
      <c r="KJ69">
        <f t="shared" si="69"/>
        <v>4.2942594821459057</v>
      </c>
      <c r="KK69">
        <f t="shared" si="69"/>
        <v>4.36567726704574</v>
      </c>
      <c r="KL69">
        <f t="shared" si="69"/>
        <v>5.4998765440689583</v>
      </c>
      <c r="KM69">
        <f t="shared" si="69"/>
        <v>4.4137605281664385</v>
      </c>
      <c r="KN69">
        <f t="shared" si="69"/>
        <v>4.022023371389075</v>
      </c>
      <c r="KO69">
        <f t="shared" si="69"/>
        <v>4.720644871201392</v>
      </c>
      <c r="KP69">
        <f t="shared" si="69"/>
        <v>4.4561869350376142</v>
      </c>
      <c r="KQ69">
        <f t="shared" si="69"/>
        <v>4.3112300448943932</v>
      </c>
      <c r="KR69">
        <f t="shared" si="69"/>
        <v>6.0125289604292149</v>
      </c>
      <c r="KS69">
        <f t="shared" si="69"/>
        <v>5.1449089399133232</v>
      </c>
      <c r="KT69">
        <f t="shared" si="69"/>
        <v>5.0947043584490679</v>
      </c>
      <c r="KU69">
        <f t="shared" si="69"/>
        <v>4.8719657223753217</v>
      </c>
      <c r="KV69">
        <f t="shared" si="69"/>
        <v>5.6292770850261</v>
      </c>
      <c r="KW69">
        <f t="shared" si="69"/>
        <v>5.2806734419011319</v>
      </c>
      <c r="KX69">
        <f t="shared" si="69"/>
        <v>4.2808244533033619</v>
      </c>
      <c r="KY69">
        <f t="shared" si="69"/>
        <v>4.7100382694836052</v>
      </c>
      <c r="KZ69">
        <f t="shared" si="69"/>
        <v>5.4355298269809955</v>
      </c>
      <c r="LA69">
        <f t="shared" si="69"/>
        <v>4.5318473606245782</v>
      </c>
      <c r="LB69">
        <f t="shared" si="69"/>
        <v>4.4498229740069384</v>
      </c>
    </row>
    <row r="70" spans="2:314" x14ac:dyDescent="0.25">
      <c r="C70" s="2" t="s">
        <v>179</v>
      </c>
      <c r="D70" t="s">
        <v>218</v>
      </c>
      <c r="F70">
        <f t="shared" ref="F70" si="70">STDEV(F3,F11,F19)</f>
        <v>9.941327879111482E-2</v>
      </c>
      <c r="G70">
        <f t="shared" ref="G70:BR70" si="71">STDEV(G3,G11,G19)</f>
        <v>9.2980284648592912E-2</v>
      </c>
      <c r="H70">
        <f t="shared" si="71"/>
        <v>0.15566095635493657</v>
      </c>
      <c r="I70">
        <f t="shared" si="71"/>
        <v>0.18735616705444602</v>
      </c>
      <c r="J70">
        <f t="shared" si="71"/>
        <v>0.22769277546729538</v>
      </c>
      <c r="K70">
        <f t="shared" si="71"/>
        <v>0.21337838066058473</v>
      </c>
      <c r="L70">
        <f t="shared" si="71"/>
        <v>0.25406560832456859</v>
      </c>
      <c r="M70">
        <f t="shared" si="71"/>
        <v>0.35906684614427986</v>
      </c>
      <c r="N70">
        <f t="shared" si="71"/>
        <v>0.38776840166951904</v>
      </c>
      <c r="O70">
        <f t="shared" si="71"/>
        <v>0.38613123848418929</v>
      </c>
      <c r="P70">
        <f t="shared" si="71"/>
        <v>0.39739275282772907</v>
      </c>
      <c r="Q70">
        <f t="shared" si="71"/>
        <v>0.41935227832138161</v>
      </c>
      <c r="R70">
        <f t="shared" si="71"/>
        <v>0.43694660238218269</v>
      </c>
      <c r="S70">
        <f t="shared" si="71"/>
        <v>0.44357787741650617</v>
      </c>
      <c r="T70">
        <f t="shared" si="71"/>
        <v>0.4737763185301691</v>
      </c>
      <c r="U70">
        <f t="shared" si="71"/>
        <v>0.39249331204493165</v>
      </c>
      <c r="V70">
        <f t="shared" si="71"/>
        <v>0.39724929200692111</v>
      </c>
      <c r="W70">
        <f t="shared" si="71"/>
        <v>0.49079765008945764</v>
      </c>
      <c r="X70">
        <f t="shared" si="71"/>
        <v>0.37891203904512394</v>
      </c>
      <c r="Y70">
        <f t="shared" si="71"/>
        <v>0.43477005416656722</v>
      </c>
      <c r="Z70">
        <f t="shared" si="71"/>
        <v>0.4344022713261676</v>
      </c>
      <c r="AA70">
        <f t="shared" si="71"/>
        <v>0.51065546114772942</v>
      </c>
      <c r="AB70">
        <f t="shared" si="71"/>
        <v>0.45831684818838275</v>
      </c>
      <c r="AC70">
        <f t="shared" si="71"/>
        <v>0.49852214929061411</v>
      </c>
      <c r="AD70">
        <f t="shared" si="71"/>
        <v>0.46862885101111812</v>
      </c>
      <c r="AE70">
        <f t="shared" si="71"/>
        <v>0.49532346333818356</v>
      </c>
      <c r="AF70">
        <f t="shared" si="71"/>
        <v>0.51377945982039175</v>
      </c>
      <c r="AG70">
        <f t="shared" si="71"/>
        <v>0.52671086312447801</v>
      </c>
      <c r="AH70">
        <f t="shared" si="71"/>
        <v>0.46714059268418723</v>
      </c>
      <c r="AI70">
        <f t="shared" si="71"/>
        <v>0.45619330697998306</v>
      </c>
      <c r="AJ70">
        <f t="shared" si="71"/>
        <v>0.44687917830214424</v>
      </c>
      <c r="AK70">
        <f t="shared" si="71"/>
        <v>0.45574444593434144</v>
      </c>
      <c r="AL70">
        <f t="shared" si="71"/>
        <v>0.58881264705620351</v>
      </c>
      <c r="AM70">
        <f t="shared" si="71"/>
        <v>0.42052823924202704</v>
      </c>
      <c r="AN70">
        <f t="shared" si="71"/>
        <v>0.49400000000000022</v>
      </c>
      <c r="AO70">
        <f t="shared" si="71"/>
        <v>0.51334621195966157</v>
      </c>
      <c r="AP70">
        <f t="shared" si="71"/>
        <v>0.39094799313122586</v>
      </c>
      <c r="AQ70">
        <f t="shared" si="71"/>
        <v>0.47765503591329661</v>
      </c>
      <c r="AR70">
        <f t="shared" si="71"/>
        <v>0.49430793371473758</v>
      </c>
      <c r="AS70">
        <f t="shared" si="71"/>
        <v>0.41471435952954433</v>
      </c>
      <c r="AT70">
        <f t="shared" si="71"/>
        <v>0.47193361115026922</v>
      </c>
      <c r="AU70">
        <f t="shared" si="71"/>
        <v>0.50850991468538176</v>
      </c>
      <c r="AV70">
        <f t="shared" si="71"/>
        <v>0.43079461463672053</v>
      </c>
      <c r="AW70">
        <f t="shared" si="71"/>
        <v>0.50281507535076908</v>
      </c>
      <c r="AX70">
        <f t="shared" si="71"/>
        <v>0.42782512003543421</v>
      </c>
      <c r="AY70">
        <f t="shared" si="71"/>
        <v>0.43086695549012999</v>
      </c>
      <c r="AZ70">
        <f t="shared" si="71"/>
        <v>0.4494845195702889</v>
      </c>
      <c r="BA70">
        <f t="shared" si="71"/>
        <v>0.43534469102080503</v>
      </c>
      <c r="BB70">
        <f t="shared" si="71"/>
        <v>0.51334718596027507</v>
      </c>
      <c r="BC70">
        <f t="shared" si="71"/>
        <v>0.48107622403662126</v>
      </c>
      <c r="BD70">
        <f t="shared" si="71"/>
        <v>0.5128108813198099</v>
      </c>
      <c r="BE70">
        <f t="shared" si="71"/>
        <v>0.56021097216435711</v>
      </c>
      <c r="BF70">
        <f t="shared" si="71"/>
        <v>0.55660249131075024</v>
      </c>
      <c r="BG70">
        <f t="shared" si="71"/>
        <v>0.4915617967254986</v>
      </c>
      <c r="BH70">
        <f t="shared" si="71"/>
        <v>0.57648619526692346</v>
      </c>
      <c r="BI70">
        <f t="shared" si="71"/>
        <v>0.62388781042748354</v>
      </c>
      <c r="BJ70">
        <f t="shared" si="71"/>
        <v>0.6233669331407734</v>
      </c>
      <c r="BK70">
        <f t="shared" si="71"/>
        <v>0.71952854935251465</v>
      </c>
      <c r="BL70">
        <f t="shared" si="71"/>
        <v>0.72588314027351042</v>
      </c>
      <c r="BM70">
        <f t="shared" si="71"/>
        <v>0.73547331698709562</v>
      </c>
      <c r="BN70">
        <f t="shared" si="71"/>
        <v>0.83743198728812229</v>
      </c>
      <c r="BO70">
        <f t="shared" si="71"/>
        <v>0.84968307817287647</v>
      </c>
      <c r="BP70">
        <f t="shared" si="71"/>
        <v>0.98578851687367497</v>
      </c>
      <c r="BQ70">
        <f t="shared" si="71"/>
        <v>0.9335453925760655</v>
      </c>
      <c r="BR70">
        <f t="shared" si="71"/>
        <v>1.1185018253598591</v>
      </c>
      <c r="BS70">
        <f t="shared" ref="BS70:ED70" si="72">STDEV(BS3,BS11,BS19)</f>
        <v>1.1656458867655022</v>
      </c>
      <c r="BT70">
        <f t="shared" si="72"/>
        <v>1.3066097351543038</v>
      </c>
      <c r="BU70">
        <f t="shared" si="72"/>
        <v>1.4525757582079275</v>
      </c>
      <c r="BV70">
        <f t="shared" si="72"/>
        <v>1.3457913409341489</v>
      </c>
      <c r="BW70">
        <f t="shared" si="72"/>
        <v>1.6578209593720721</v>
      </c>
      <c r="BX70">
        <f t="shared" si="72"/>
        <v>1.8754629650657817</v>
      </c>
      <c r="BY70">
        <f t="shared" si="72"/>
        <v>2.0375451733233607</v>
      </c>
      <c r="BZ70">
        <f t="shared" si="72"/>
        <v>2.2059820942156354</v>
      </c>
      <c r="CA70">
        <f t="shared" si="72"/>
        <v>2.2718125656253734</v>
      </c>
      <c r="CB70">
        <f t="shared" si="72"/>
        <v>2.5632175743259329</v>
      </c>
      <c r="CC70">
        <f t="shared" si="72"/>
        <v>2.859523445144895</v>
      </c>
      <c r="CD70">
        <f t="shared" si="72"/>
        <v>2.7914731475214563</v>
      </c>
      <c r="CE70">
        <f t="shared" si="72"/>
        <v>3.1335587330275683</v>
      </c>
      <c r="CF70">
        <f t="shared" si="72"/>
        <v>3.2581225166241601</v>
      </c>
      <c r="CG70">
        <f t="shared" si="72"/>
        <v>3.4533057109577343</v>
      </c>
      <c r="CH70">
        <f t="shared" si="72"/>
        <v>3.6646520980851651</v>
      </c>
      <c r="CI70">
        <f t="shared" si="72"/>
        <v>3.730506310587518</v>
      </c>
      <c r="CJ70">
        <f t="shared" si="72"/>
        <v>3.7215919980567449</v>
      </c>
      <c r="CK70">
        <f t="shared" si="72"/>
        <v>4.025515784757685</v>
      </c>
      <c r="CL70">
        <f t="shared" si="72"/>
        <v>4.2817538851892678</v>
      </c>
      <c r="CM70">
        <f t="shared" si="72"/>
        <v>4.7370349727792114</v>
      </c>
      <c r="CN70">
        <f t="shared" si="72"/>
        <v>4.6448180086342719</v>
      </c>
      <c r="CO70">
        <f t="shared" si="72"/>
        <v>4.9323614020061433</v>
      </c>
      <c r="CP70">
        <f t="shared" si="72"/>
        <v>4.7485762076647813</v>
      </c>
      <c r="CQ70">
        <f t="shared" si="72"/>
        <v>5.1368442971666273</v>
      </c>
      <c r="CR70">
        <f t="shared" si="72"/>
        <v>5.0307260244753316</v>
      </c>
      <c r="CS70">
        <f t="shared" si="72"/>
        <v>4.7722637535380752</v>
      </c>
      <c r="CT70">
        <f t="shared" si="72"/>
        <v>5.0803092753624171</v>
      </c>
      <c r="CU70">
        <f t="shared" si="72"/>
        <v>5.651194947383539</v>
      </c>
      <c r="CV70">
        <f t="shared" si="72"/>
        <v>4.9915919638260995</v>
      </c>
      <c r="CW70">
        <f t="shared" si="72"/>
        <v>4.8687333054912756</v>
      </c>
      <c r="CX70">
        <f t="shared" si="72"/>
        <v>5.3905117877000572</v>
      </c>
      <c r="CY70">
        <f t="shared" si="72"/>
        <v>4.6227426202778341</v>
      </c>
      <c r="CZ70">
        <f t="shared" si="72"/>
        <v>4.9706997495322289</v>
      </c>
      <c r="DA70">
        <f t="shared" si="72"/>
        <v>5.3225808589442698</v>
      </c>
      <c r="DB70">
        <f t="shared" si="72"/>
        <v>3.8129178240991566</v>
      </c>
      <c r="DC70">
        <f t="shared" si="72"/>
        <v>4.1515109297700166</v>
      </c>
      <c r="DD70">
        <f t="shared" si="72"/>
        <v>4.382647259362753</v>
      </c>
      <c r="DE70">
        <f t="shared" si="72"/>
        <v>3.9381908282865319</v>
      </c>
      <c r="DF70">
        <f t="shared" si="72"/>
        <v>4.3904242391823525</v>
      </c>
      <c r="DG70">
        <f t="shared" si="72"/>
        <v>4.0118615379894873</v>
      </c>
      <c r="DH70">
        <f t="shared" si="72"/>
        <v>4.1323424753200166</v>
      </c>
      <c r="DI70">
        <f t="shared" si="72"/>
        <v>3.0633735216805213</v>
      </c>
      <c r="DJ70">
        <f t="shared" si="72"/>
        <v>3.3672208124802325</v>
      </c>
      <c r="DK70">
        <f t="shared" si="72"/>
        <v>2.4172736708945477</v>
      </c>
      <c r="DL70">
        <f t="shared" si="72"/>
        <v>2.4274383617303235</v>
      </c>
      <c r="DM70">
        <f t="shared" si="72"/>
        <v>1.1371835090843203</v>
      </c>
      <c r="DN70">
        <f t="shared" si="72"/>
        <v>0.83330006600263951</v>
      </c>
      <c r="DO70">
        <f t="shared" si="72"/>
        <v>0.68531768788886094</v>
      </c>
      <c r="DP70">
        <f t="shared" si="72"/>
        <v>0.34142495515119969</v>
      </c>
      <c r="DQ70">
        <f t="shared" si="72"/>
        <v>0.48842740845834109</v>
      </c>
      <c r="DR70">
        <f t="shared" si="72"/>
        <v>0.30199392929880631</v>
      </c>
      <c r="DS70">
        <f t="shared" si="72"/>
        <v>0.33524070954066937</v>
      </c>
      <c r="DT70">
        <f t="shared" si="72"/>
        <v>1.4630872610112298</v>
      </c>
      <c r="DU70">
        <f t="shared" si="72"/>
        <v>0.35685618018094711</v>
      </c>
      <c r="DV70">
        <f t="shared" si="72"/>
        <v>0.88790220933013364</v>
      </c>
      <c r="DW70">
        <f t="shared" si="72"/>
        <v>1.4109898416832565</v>
      </c>
      <c r="DX70">
        <f t="shared" si="72"/>
        <v>1.4536211106520633</v>
      </c>
      <c r="DY70">
        <f t="shared" si="72"/>
        <v>0.65776971654219363</v>
      </c>
      <c r="DZ70">
        <f t="shared" si="72"/>
        <v>1.5680153060477418</v>
      </c>
      <c r="EA70">
        <f t="shared" si="72"/>
        <v>1.0941340563812745</v>
      </c>
      <c r="EB70">
        <f t="shared" si="72"/>
        <v>0.16735989165069573</v>
      </c>
      <c r="EC70">
        <f t="shared" si="72"/>
        <v>0.97571973434998349</v>
      </c>
      <c r="ED70">
        <f t="shared" si="72"/>
        <v>0.84649453630841531</v>
      </c>
      <c r="EE70">
        <f t="shared" ref="EE70:GP70" si="73">STDEV(EE3,EE11,EE19)</f>
        <v>0.69419617784408394</v>
      </c>
      <c r="EF70">
        <f t="shared" si="73"/>
        <v>0.68948193111446665</v>
      </c>
      <c r="EG70">
        <f t="shared" si="73"/>
        <v>2.6541967397563644</v>
      </c>
      <c r="EH70">
        <f t="shared" si="73"/>
        <v>0.70561108267940065</v>
      </c>
      <c r="EI70">
        <f t="shared" si="73"/>
        <v>1.8740150301780742</v>
      </c>
      <c r="EJ70">
        <f t="shared" si="73"/>
        <v>0.85798834490918463</v>
      </c>
      <c r="EK70">
        <f t="shared" si="73"/>
        <v>1.2461510074358306</v>
      </c>
      <c r="EL70">
        <f t="shared" si="73"/>
        <v>0.62903921446387367</v>
      </c>
      <c r="EM70">
        <f t="shared" si="73"/>
        <v>0.50472401699674696</v>
      </c>
      <c r="EN70">
        <f t="shared" si="73"/>
        <v>0.873023100114384</v>
      </c>
      <c r="EO70">
        <f t="shared" si="73"/>
        <v>2.6032445780858415</v>
      </c>
      <c r="EP70">
        <f t="shared" si="73"/>
        <v>0.34359423743712852</v>
      </c>
      <c r="EQ70">
        <f t="shared" si="73"/>
        <v>0.43464583283404462</v>
      </c>
      <c r="ER70">
        <f t="shared" si="73"/>
        <v>0.47792712136195897</v>
      </c>
      <c r="ES70">
        <f t="shared" si="73"/>
        <v>1.0713077677928662</v>
      </c>
      <c r="ET70">
        <f t="shared" si="73"/>
        <v>1.0976105866836352</v>
      </c>
      <c r="EU70">
        <f t="shared" si="73"/>
        <v>0.80025808337060822</v>
      </c>
      <c r="EV70">
        <f t="shared" si="73"/>
        <v>1.773469011100371</v>
      </c>
      <c r="EW70">
        <f t="shared" si="73"/>
        <v>1.7025537681181562</v>
      </c>
      <c r="EX70">
        <f t="shared" si="73"/>
        <v>1.2185287576964814</v>
      </c>
      <c r="EY70">
        <f t="shared" si="73"/>
        <v>0.23008911317139538</v>
      </c>
      <c r="EZ70">
        <f t="shared" si="73"/>
        <v>0.93783598423888936</v>
      </c>
      <c r="FA70">
        <f t="shared" si="73"/>
        <v>1.2152075268584119</v>
      </c>
      <c r="FB70">
        <f t="shared" si="73"/>
        <v>1.5181782943163578</v>
      </c>
      <c r="FC70">
        <f t="shared" si="73"/>
        <v>0.96071865461920003</v>
      </c>
      <c r="FD70">
        <f t="shared" si="73"/>
        <v>1.3248586088082481</v>
      </c>
      <c r="FE70">
        <f t="shared" si="73"/>
        <v>1.933299511198407</v>
      </c>
      <c r="FF70">
        <f t="shared" si="73"/>
        <v>1.0667619228300163</v>
      </c>
      <c r="FG70">
        <f t="shared" si="73"/>
        <v>0.72921898859898904</v>
      </c>
      <c r="FH70">
        <f t="shared" si="73"/>
        <v>1.355395268301214</v>
      </c>
      <c r="FI70">
        <f t="shared" si="73"/>
        <v>0.37698983186994695</v>
      </c>
      <c r="FJ70">
        <f t="shared" si="73"/>
        <v>1.1919204391792855</v>
      </c>
      <c r="FK70">
        <f t="shared" si="73"/>
        <v>1.4972028364030505</v>
      </c>
      <c r="FL70">
        <f t="shared" si="73"/>
        <v>1.5325329795255123</v>
      </c>
      <c r="FM70">
        <f t="shared" si="73"/>
        <v>0.86307956373287908</v>
      </c>
      <c r="FN70">
        <f t="shared" si="73"/>
        <v>1.0953904935379599</v>
      </c>
      <c r="FO70">
        <f t="shared" si="73"/>
        <v>0.90884230388628351</v>
      </c>
      <c r="FP70">
        <f t="shared" si="73"/>
        <v>1.1272232845950838</v>
      </c>
      <c r="FQ70">
        <f t="shared" si="73"/>
        <v>1.3261338544807566</v>
      </c>
      <c r="FR70">
        <f t="shared" si="73"/>
        <v>0.54118049977187388</v>
      </c>
      <c r="FS70">
        <f t="shared" si="73"/>
        <v>0.64674595733821694</v>
      </c>
      <c r="FT70">
        <f t="shared" si="73"/>
        <v>1.5260088466322839</v>
      </c>
      <c r="FU70">
        <f t="shared" si="73"/>
        <v>1.738130317323761</v>
      </c>
      <c r="FV70">
        <f t="shared" si="73"/>
        <v>1.4726117388277651</v>
      </c>
      <c r="FW70">
        <f t="shared" si="73"/>
        <v>0.6455093596016479</v>
      </c>
      <c r="FX70">
        <f t="shared" si="73"/>
        <v>0.7308080003211066</v>
      </c>
      <c r="FY70">
        <f t="shared" si="73"/>
        <v>0.59664087467532001</v>
      </c>
      <c r="FZ70">
        <f t="shared" si="73"/>
        <v>1.6591143219601625</v>
      </c>
      <c r="GA70">
        <f t="shared" si="73"/>
        <v>1.7987003641518489</v>
      </c>
      <c r="GB70">
        <f t="shared" si="73"/>
        <v>2.1844993324176873</v>
      </c>
      <c r="GC70">
        <f t="shared" si="73"/>
        <v>0.46361658008890688</v>
      </c>
      <c r="GD70">
        <f t="shared" si="73"/>
        <v>1.6903920649758493</v>
      </c>
      <c r="GE70">
        <f t="shared" si="73"/>
        <v>1.4063635139370363</v>
      </c>
      <c r="GF70">
        <f t="shared" si="73"/>
        <v>1.2250552368498857</v>
      </c>
      <c r="GG70">
        <f t="shared" si="73"/>
        <v>1.3909267893506578</v>
      </c>
      <c r="GH70">
        <f t="shared" si="73"/>
        <v>0.82953179565342494</v>
      </c>
      <c r="GI70">
        <f t="shared" si="73"/>
        <v>2.3715857564085656</v>
      </c>
      <c r="GJ70">
        <f t="shared" si="73"/>
        <v>2.3008199263161213</v>
      </c>
      <c r="GK70">
        <f t="shared" si="73"/>
        <v>0.98461481470335832</v>
      </c>
      <c r="GL70">
        <f t="shared" si="73"/>
        <v>1.5049187131979354</v>
      </c>
      <c r="GM70">
        <f t="shared" si="73"/>
        <v>0.57597482583877002</v>
      </c>
      <c r="GN70">
        <f t="shared" si="73"/>
        <v>0.6668763003736139</v>
      </c>
      <c r="GO70">
        <f t="shared" si="73"/>
        <v>2.532158236235118</v>
      </c>
      <c r="GP70">
        <f t="shared" si="73"/>
        <v>1.8173078990638856</v>
      </c>
      <c r="GQ70">
        <f t="shared" ref="GQ70:JB70" si="74">STDEV(GQ3,GQ11,GQ19)</f>
        <v>1.7169369042959435</v>
      </c>
      <c r="GR70">
        <f t="shared" si="74"/>
        <v>2.0584644762540814</v>
      </c>
      <c r="GS70">
        <f t="shared" si="74"/>
        <v>1.9800036195253083</v>
      </c>
      <c r="GT70">
        <f t="shared" si="74"/>
        <v>1.2299155797587604</v>
      </c>
      <c r="GU70">
        <f t="shared" si="74"/>
        <v>1.8288109069374381</v>
      </c>
      <c r="GV70">
        <f t="shared" si="74"/>
        <v>1.3790236884598237</v>
      </c>
      <c r="GW70">
        <f t="shared" si="74"/>
        <v>1.7921196946632745</v>
      </c>
      <c r="GX70">
        <f t="shared" si="74"/>
        <v>1.9339426913260194</v>
      </c>
      <c r="GY70">
        <f t="shared" si="74"/>
        <v>3.9657627681611691</v>
      </c>
      <c r="GZ70">
        <f t="shared" si="74"/>
        <v>5.7436667730640956</v>
      </c>
      <c r="HA70">
        <f t="shared" si="74"/>
        <v>6.2759020334397766</v>
      </c>
      <c r="HB70">
        <f t="shared" si="74"/>
        <v>6.2974748113827514</v>
      </c>
      <c r="HC70">
        <f t="shared" si="74"/>
        <v>5.4284120145766517</v>
      </c>
      <c r="HD70">
        <f t="shared" si="74"/>
        <v>5.9381834203174355</v>
      </c>
      <c r="HE70">
        <f t="shared" si="74"/>
        <v>5.6827239067193647</v>
      </c>
      <c r="HF70">
        <f t="shared" si="74"/>
        <v>5.9143545998978926</v>
      </c>
      <c r="HG70">
        <f t="shared" si="74"/>
        <v>7.0750748405936026</v>
      </c>
      <c r="HH70">
        <f t="shared" si="74"/>
        <v>6.8815772416890946</v>
      </c>
      <c r="HI70">
        <f t="shared" si="74"/>
        <v>6.7758226806786945</v>
      </c>
      <c r="HJ70">
        <f t="shared" si="74"/>
        <v>8.1449682012884423</v>
      </c>
      <c r="HK70">
        <f t="shared" si="74"/>
        <v>8.3037928683222564</v>
      </c>
      <c r="HL70">
        <f t="shared" si="74"/>
        <v>8.6771309966678043</v>
      </c>
      <c r="HM70">
        <f t="shared" si="74"/>
        <v>7.7660824959134551</v>
      </c>
      <c r="HN70">
        <f t="shared" si="74"/>
        <v>8.1899421446877678</v>
      </c>
      <c r="HO70">
        <f t="shared" si="74"/>
        <v>6.2872810498656815</v>
      </c>
      <c r="HP70">
        <f t="shared" si="74"/>
        <v>6.9186891099398524</v>
      </c>
      <c r="HQ70">
        <f t="shared" si="74"/>
        <v>8.2747893628780371</v>
      </c>
      <c r="HR70">
        <f t="shared" si="74"/>
        <v>7.1924393868376413</v>
      </c>
      <c r="HS70">
        <f t="shared" si="74"/>
        <v>4.6761568622106893</v>
      </c>
      <c r="HT70">
        <f t="shared" si="74"/>
        <v>4.2162547756668243</v>
      </c>
      <c r="HU70">
        <f t="shared" si="74"/>
        <v>4.0019546890654958</v>
      </c>
      <c r="HV70">
        <f t="shared" si="74"/>
        <v>2.1244548320294645</v>
      </c>
      <c r="HW70">
        <f t="shared" si="74"/>
        <v>2.3761532638559575</v>
      </c>
      <c r="HX70">
        <f t="shared" si="74"/>
        <v>2.7082442652020848</v>
      </c>
      <c r="HY70">
        <f t="shared" si="74"/>
        <v>2.4440978567425118</v>
      </c>
      <c r="HZ70">
        <f t="shared" si="74"/>
        <v>2.3760339503747243</v>
      </c>
      <c r="IA70">
        <f t="shared" si="74"/>
        <v>2.1873697294543826</v>
      </c>
      <c r="IB70">
        <f t="shared" si="74"/>
        <v>1.7889245372569529</v>
      </c>
      <c r="IC70">
        <f t="shared" si="74"/>
        <v>1.3330020004986207</v>
      </c>
      <c r="ID70">
        <f t="shared" si="74"/>
        <v>2.3569294290099823</v>
      </c>
      <c r="IE70">
        <f t="shared" si="74"/>
        <v>2.5732938684365871</v>
      </c>
      <c r="IF70">
        <f t="shared" si="74"/>
        <v>2.7831336654929095</v>
      </c>
      <c r="IG70">
        <f t="shared" si="74"/>
        <v>2.7366776085855147</v>
      </c>
      <c r="IH70">
        <f t="shared" si="74"/>
        <v>2.2902707991268922</v>
      </c>
      <c r="II70">
        <f t="shared" si="74"/>
        <v>2.9869337120197312</v>
      </c>
      <c r="IJ70">
        <f t="shared" si="74"/>
        <v>2.1334889266176176</v>
      </c>
      <c r="IK70">
        <f t="shared" si="74"/>
        <v>2.6761261181042992</v>
      </c>
      <c r="IL70">
        <f t="shared" si="74"/>
        <v>2.1463702693928015</v>
      </c>
      <c r="IM70">
        <f t="shared" si="74"/>
        <v>3.4706957995960028</v>
      </c>
      <c r="IN70">
        <f t="shared" si="74"/>
        <v>3.0188808080699943</v>
      </c>
      <c r="IO70">
        <f t="shared" si="74"/>
        <v>3.3896832202041129</v>
      </c>
      <c r="IP70">
        <f t="shared" si="74"/>
        <v>2.937497971630505</v>
      </c>
      <c r="IQ70">
        <f t="shared" si="74"/>
        <v>3.0157827065843636</v>
      </c>
      <c r="IR70">
        <f t="shared" si="74"/>
        <v>3.1068859543493565</v>
      </c>
      <c r="IS70">
        <f t="shared" si="74"/>
        <v>3.4014187236112718</v>
      </c>
      <c r="IT70">
        <f t="shared" si="74"/>
        <v>2.7955209413154694</v>
      </c>
      <c r="IU70">
        <f t="shared" si="74"/>
        <v>3.3933153404892944</v>
      </c>
      <c r="IV70">
        <f t="shared" si="74"/>
        <v>2.7565459062626418</v>
      </c>
      <c r="IW70">
        <f t="shared" si="74"/>
        <v>3.5486983998831643</v>
      </c>
      <c r="IX70">
        <f t="shared" si="74"/>
        <v>2.6672649537181954</v>
      </c>
      <c r="IY70">
        <f t="shared" si="74"/>
        <v>2.7484800041720021</v>
      </c>
      <c r="IZ70">
        <f t="shared" si="74"/>
        <v>2.6961363096104769</v>
      </c>
      <c r="JA70">
        <f t="shared" si="74"/>
        <v>2.1665496378650868</v>
      </c>
      <c r="JB70">
        <f t="shared" si="74"/>
        <v>1.5997044518701975</v>
      </c>
      <c r="JC70">
        <f t="shared" ref="JC70:LB70" si="75">STDEV(JC3,JC11,JC19)</f>
        <v>1.4174330084110975</v>
      </c>
      <c r="JD70">
        <f t="shared" si="75"/>
        <v>1.4460782597540593</v>
      </c>
      <c r="JE70">
        <f t="shared" si="75"/>
        <v>1.9864363401159706</v>
      </c>
      <c r="JF70">
        <f t="shared" si="75"/>
        <v>1.3599787988543552</v>
      </c>
      <c r="JG70">
        <f t="shared" si="75"/>
        <v>1.2705401738368358</v>
      </c>
      <c r="JH70">
        <f t="shared" si="75"/>
        <v>1.4354011053825109</v>
      </c>
      <c r="JI70">
        <f t="shared" si="75"/>
        <v>1.1242441905564813</v>
      </c>
      <c r="JJ70">
        <f t="shared" si="75"/>
        <v>1.096453829397297</v>
      </c>
      <c r="JK70">
        <f t="shared" si="75"/>
        <v>0.6022826025491137</v>
      </c>
      <c r="JL70">
        <f t="shared" si="75"/>
        <v>1.2434308719560314</v>
      </c>
      <c r="JM70">
        <f t="shared" si="75"/>
        <v>1.4379332390622304</v>
      </c>
      <c r="JN70">
        <f t="shared" si="75"/>
        <v>1.5823907018601076</v>
      </c>
      <c r="JO70">
        <f t="shared" si="75"/>
        <v>0.87603215313898852</v>
      </c>
      <c r="JP70">
        <f t="shared" si="75"/>
        <v>0.56736437439562171</v>
      </c>
      <c r="JQ70">
        <f t="shared" si="75"/>
        <v>0.65100716841931161</v>
      </c>
      <c r="JR70">
        <f t="shared" si="75"/>
        <v>0.83325226272320263</v>
      </c>
      <c r="JS70">
        <f t="shared" si="75"/>
        <v>1.4320378253849773</v>
      </c>
      <c r="JT70">
        <f t="shared" si="75"/>
        <v>0.6623231839517626</v>
      </c>
      <c r="JU70">
        <f t="shared" si="75"/>
        <v>1.6260332099929562</v>
      </c>
      <c r="JV70">
        <f t="shared" si="75"/>
        <v>1.0996209953130807</v>
      </c>
      <c r="JW70">
        <f t="shared" si="75"/>
        <v>1.08932410236807</v>
      </c>
      <c r="JX70">
        <f t="shared" si="75"/>
        <v>1.1549010058586542</v>
      </c>
      <c r="JY70">
        <f t="shared" si="75"/>
        <v>1.471236554738907</v>
      </c>
      <c r="JZ70">
        <f t="shared" si="75"/>
        <v>0.87048511379192084</v>
      </c>
      <c r="KA70">
        <f t="shared" si="75"/>
        <v>0.44750754183589064</v>
      </c>
      <c r="KB70">
        <f t="shared" si="75"/>
        <v>0.81096999533480618</v>
      </c>
      <c r="KC70">
        <f t="shared" si="75"/>
        <v>1.1997421945290265</v>
      </c>
      <c r="KD70">
        <f t="shared" si="75"/>
        <v>1.3629351904376561</v>
      </c>
      <c r="KE70">
        <f t="shared" si="75"/>
        <v>0.5858745599528965</v>
      </c>
      <c r="KF70">
        <f t="shared" si="75"/>
        <v>1.9303295918918451</v>
      </c>
      <c r="KG70">
        <f t="shared" si="75"/>
        <v>1.1832972294961792</v>
      </c>
      <c r="KH70">
        <f t="shared" si="75"/>
        <v>1.1022218469981402</v>
      </c>
      <c r="KI70">
        <f t="shared" si="75"/>
        <v>1.5674651511277731</v>
      </c>
      <c r="KJ70">
        <f t="shared" si="75"/>
        <v>1.3911444928547154</v>
      </c>
      <c r="KK70">
        <f t="shared" si="75"/>
        <v>1.3139194546597339</v>
      </c>
      <c r="KL70">
        <f t="shared" si="75"/>
        <v>1.3795279385838211</v>
      </c>
      <c r="KM70">
        <f t="shared" si="75"/>
        <v>0.85128667321883844</v>
      </c>
      <c r="KN70">
        <f t="shared" si="75"/>
        <v>1.467960830540104</v>
      </c>
      <c r="KO70">
        <f t="shared" si="75"/>
        <v>1.2885026193221336</v>
      </c>
      <c r="KP70">
        <f t="shared" si="75"/>
        <v>1.1500005797099992</v>
      </c>
      <c r="KQ70">
        <f t="shared" si="75"/>
        <v>0.92097846518435589</v>
      </c>
      <c r="KR70">
        <f t="shared" si="75"/>
        <v>1.3119848830429921</v>
      </c>
      <c r="KS70">
        <f t="shared" si="75"/>
        <v>0.81299528493917672</v>
      </c>
      <c r="KT70">
        <f t="shared" si="75"/>
        <v>1.0355990215007607</v>
      </c>
      <c r="KU70">
        <f t="shared" si="75"/>
        <v>1.3237448142800554</v>
      </c>
      <c r="KV70">
        <f t="shared" si="75"/>
        <v>0.62893799376409243</v>
      </c>
      <c r="KW70">
        <f t="shared" si="75"/>
        <v>1.0222085566719439</v>
      </c>
      <c r="KX70">
        <f t="shared" si="75"/>
        <v>0.49401450720938567</v>
      </c>
      <c r="KY70">
        <f t="shared" si="75"/>
        <v>0.96823877908981737</v>
      </c>
      <c r="KZ70">
        <f t="shared" si="75"/>
        <v>1.3374955451639228</v>
      </c>
      <c r="LA70">
        <f t="shared" si="75"/>
        <v>1.1062465065858222</v>
      </c>
      <c r="LB70">
        <f t="shared" si="75"/>
        <v>1.2292739049265353</v>
      </c>
    </row>
    <row r="71" spans="2:314" x14ac:dyDescent="0.25">
      <c r="C71" t="s">
        <v>196</v>
      </c>
      <c r="D71" t="s">
        <v>218</v>
      </c>
      <c r="F71">
        <f t="shared" ref="F71" si="76">STDEV(F4,F12,F20)</f>
        <v>3.8552993831002684E-2</v>
      </c>
      <c r="G71">
        <f t="shared" ref="G71:BR71" si="77">STDEV(G4,G12,G20)</f>
        <v>6.636264009214804E-2</v>
      </c>
      <c r="H71">
        <f t="shared" si="77"/>
        <v>0.11676186592091353</v>
      </c>
      <c r="I71">
        <f t="shared" si="77"/>
        <v>0.34509757074388903</v>
      </c>
      <c r="J71">
        <f t="shared" si="77"/>
        <v>0.47028395677505347</v>
      </c>
      <c r="K71">
        <f t="shared" si="77"/>
        <v>0.62220120004170176</v>
      </c>
      <c r="L71">
        <f t="shared" si="77"/>
        <v>0.70965367140129298</v>
      </c>
      <c r="M71">
        <f t="shared" si="77"/>
        <v>0.6482162704941411</v>
      </c>
      <c r="N71">
        <f t="shared" si="77"/>
        <v>0.73958569483191205</v>
      </c>
      <c r="O71">
        <f t="shared" si="77"/>
        <v>0.72964671816800064</v>
      </c>
      <c r="P71">
        <f t="shared" si="77"/>
        <v>0.65672393997275136</v>
      </c>
      <c r="Q71">
        <f t="shared" si="77"/>
        <v>0.7765386875960103</v>
      </c>
      <c r="R71">
        <f t="shared" si="77"/>
        <v>0.67333597359218333</v>
      </c>
      <c r="S71">
        <f t="shared" si="77"/>
        <v>0.72971661166053603</v>
      </c>
      <c r="T71">
        <f t="shared" si="77"/>
        <v>0.72902972047326953</v>
      </c>
      <c r="U71">
        <f t="shared" si="77"/>
        <v>0.74835887113069011</v>
      </c>
      <c r="V71">
        <f t="shared" si="77"/>
        <v>0.67273868131194448</v>
      </c>
      <c r="W71">
        <f t="shared" si="77"/>
        <v>0.71261794345450913</v>
      </c>
      <c r="X71">
        <f t="shared" si="77"/>
        <v>0.75776931406156478</v>
      </c>
      <c r="Y71">
        <f t="shared" si="77"/>
        <v>0.70150291042399371</v>
      </c>
      <c r="Z71">
        <f t="shared" si="77"/>
        <v>0.77625532741059777</v>
      </c>
      <c r="AA71">
        <f t="shared" si="77"/>
        <v>0.75829172046998805</v>
      </c>
      <c r="AB71">
        <f t="shared" si="77"/>
        <v>0.7390144337787552</v>
      </c>
      <c r="AC71">
        <f t="shared" si="77"/>
        <v>0.73957217362472505</v>
      </c>
      <c r="AD71">
        <f t="shared" si="77"/>
        <v>0.76052964000973322</v>
      </c>
      <c r="AE71">
        <f t="shared" si="77"/>
        <v>0.71996203603616127</v>
      </c>
      <c r="AF71">
        <f t="shared" si="77"/>
        <v>0.75778031117204514</v>
      </c>
      <c r="AG71">
        <f t="shared" si="77"/>
        <v>0.75012065696126529</v>
      </c>
      <c r="AH71">
        <f t="shared" si="77"/>
        <v>0.73844182799549885</v>
      </c>
      <c r="AI71">
        <f t="shared" si="77"/>
        <v>0.65309340832686458</v>
      </c>
      <c r="AJ71">
        <f t="shared" si="77"/>
        <v>0.74986821064326614</v>
      </c>
      <c r="AK71">
        <f t="shared" si="77"/>
        <v>0.76728373717506559</v>
      </c>
      <c r="AL71">
        <f t="shared" si="77"/>
        <v>0.7381560358984639</v>
      </c>
      <c r="AM71">
        <f t="shared" si="77"/>
        <v>0.7121909856211327</v>
      </c>
      <c r="AN71">
        <f t="shared" si="77"/>
        <v>0.73119012575389819</v>
      </c>
      <c r="AO71">
        <f t="shared" si="77"/>
        <v>0.63647178518244973</v>
      </c>
      <c r="AP71">
        <f t="shared" si="77"/>
        <v>0.65521217937397969</v>
      </c>
      <c r="AQ71">
        <f t="shared" si="77"/>
        <v>0.64754021754122226</v>
      </c>
      <c r="AR71">
        <f t="shared" si="77"/>
        <v>0.63647178518244962</v>
      </c>
      <c r="AS71">
        <f t="shared" si="77"/>
        <v>0.61031166901291822</v>
      </c>
      <c r="AT71">
        <f t="shared" si="77"/>
        <v>0.52381580732162025</v>
      </c>
      <c r="AU71">
        <f t="shared" si="77"/>
        <v>0.61453749546576419</v>
      </c>
      <c r="AV71">
        <f t="shared" si="77"/>
        <v>0.54208209710338184</v>
      </c>
      <c r="AW71">
        <f t="shared" si="77"/>
        <v>0.50789894007896241</v>
      </c>
      <c r="AX71">
        <f t="shared" si="77"/>
        <v>0.58540271039117475</v>
      </c>
      <c r="AY71">
        <f t="shared" si="77"/>
        <v>0.51537009355737207</v>
      </c>
      <c r="AZ71">
        <f t="shared" si="77"/>
        <v>0.4447879644654672</v>
      </c>
      <c r="BA71">
        <f t="shared" si="77"/>
        <v>0.46605400259340529</v>
      </c>
      <c r="BB71">
        <f t="shared" si="77"/>
        <v>0.48959404952811114</v>
      </c>
      <c r="BC71">
        <f t="shared" si="77"/>
        <v>0.43106186717608641</v>
      </c>
      <c r="BD71">
        <f t="shared" si="77"/>
        <v>0.43111135452455973</v>
      </c>
      <c r="BE71">
        <f t="shared" si="77"/>
        <v>0.38152894167197021</v>
      </c>
      <c r="BF71">
        <f t="shared" si="77"/>
        <v>0.3500033333174607</v>
      </c>
      <c r="BG71">
        <f t="shared" si="77"/>
        <v>0.31586706064419073</v>
      </c>
      <c r="BH71">
        <f t="shared" si="77"/>
        <v>0.31561104754639624</v>
      </c>
      <c r="BI71">
        <f t="shared" si="77"/>
        <v>0.3057270024057418</v>
      </c>
      <c r="BJ71">
        <f t="shared" si="77"/>
        <v>0.33822921222153496</v>
      </c>
      <c r="BK71">
        <f t="shared" si="77"/>
        <v>0.30679471964165256</v>
      </c>
      <c r="BL71">
        <f t="shared" si="77"/>
        <v>0.29737910708947546</v>
      </c>
      <c r="BM71">
        <f t="shared" si="77"/>
        <v>0.26840827110951759</v>
      </c>
      <c r="BN71">
        <f t="shared" si="77"/>
        <v>0.39012348472417469</v>
      </c>
      <c r="BO71">
        <f t="shared" si="77"/>
        <v>0.33007928340526577</v>
      </c>
      <c r="BP71">
        <f t="shared" si="77"/>
        <v>0.39695381763289916</v>
      </c>
      <c r="BQ71">
        <f t="shared" si="77"/>
        <v>0.38057500355821222</v>
      </c>
      <c r="BR71">
        <f t="shared" si="77"/>
        <v>0.43492106563528682</v>
      </c>
      <c r="BS71">
        <f t="shared" ref="BS71:ED71" si="78">STDEV(BS4,BS12,BS20)</f>
        <v>0.61043126831227512</v>
      </c>
      <c r="BT71">
        <f t="shared" si="78"/>
        <v>0.58157143441999781</v>
      </c>
      <c r="BU71">
        <f t="shared" si="78"/>
        <v>0.68852184666380289</v>
      </c>
      <c r="BV71">
        <f t="shared" si="78"/>
        <v>0.81478770241087939</v>
      </c>
      <c r="BW71">
        <f t="shared" si="78"/>
        <v>0.86519188623102561</v>
      </c>
      <c r="BX71">
        <f t="shared" si="78"/>
        <v>0.88647391388579444</v>
      </c>
      <c r="BY71">
        <f t="shared" si="78"/>
        <v>1.1291732964135013</v>
      </c>
      <c r="BZ71">
        <f t="shared" si="78"/>
        <v>1.093087828127272</v>
      </c>
      <c r="CA71">
        <f t="shared" si="78"/>
        <v>1.1252613029869989</v>
      </c>
      <c r="CB71">
        <f t="shared" si="78"/>
        <v>1.2412148618725649</v>
      </c>
      <c r="CC71">
        <f t="shared" si="78"/>
        <v>1.4291826335356856</v>
      </c>
      <c r="CD71">
        <f t="shared" si="78"/>
        <v>1.5043856996572826</v>
      </c>
      <c r="CE71">
        <f t="shared" si="78"/>
        <v>1.5537657481100546</v>
      </c>
      <c r="CF71">
        <f t="shared" si="78"/>
        <v>1.6855080341942399</v>
      </c>
      <c r="CG71">
        <f t="shared" si="78"/>
        <v>1.8000656469510583</v>
      </c>
      <c r="CH71">
        <f t="shared" si="78"/>
        <v>1.8855907120404829</v>
      </c>
      <c r="CI71">
        <f t="shared" si="78"/>
        <v>2.0382149870250026</v>
      </c>
      <c r="CJ71">
        <f t="shared" si="78"/>
        <v>2.1207398080229765</v>
      </c>
      <c r="CK71">
        <f t="shared" si="78"/>
        <v>2.2510513839833459</v>
      </c>
      <c r="CL71">
        <f t="shared" si="78"/>
        <v>2.4484491009616676</v>
      </c>
      <c r="CM71">
        <f t="shared" si="78"/>
        <v>2.5431540129007772</v>
      </c>
      <c r="CN71">
        <f t="shared" si="78"/>
        <v>2.8588732046035199</v>
      </c>
      <c r="CO71">
        <f t="shared" si="78"/>
        <v>2.936668407112613</v>
      </c>
      <c r="CP71">
        <f t="shared" si="78"/>
        <v>3.1613511351952019</v>
      </c>
      <c r="CQ71">
        <f t="shared" si="78"/>
        <v>3.3275144377347678</v>
      </c>
      <c r="CR71">
        <f t="shared" si="78"/>
        <v>3.2905200703434914</v>
      </c>
      <c r="CS71">
        <f t="shared" si="78"/>
        <v>3.9713404957688163</v>
      </c>
      <c r="CT71">
        <f t="shared" si="78"/>
        <v>3.6197095647763398</v>
      </c>
      <c r="CU71">
        <f t="shared" si="78"/>
        <v>4.1118446387641301</v>
      </c>
      <c r="CV71">
        <f t="shared" si="78"/>
        <v>4.4099704080639821</v>
      </c>
      <c r="CW71">
        <f t="shared" si="78"/>
        <v>4.4433578894045143</v>
      </c>
      <c r="CX71">
        <f t="shared" si="78"/>
        <v>5.0204544615004707</v>
      </c>
      <c r="CY71">
        <f t="shared" si="78"/>
        <v>5.0425333910644561</v>
      </c>
      <c r="CZ71">
        <f t="shared" si="78"/>
        <v>5.2082851624439046</v>
      </c>
      <c r="DA71">
        <f t="shared" si="78"/>
        <v>5.4704698457566989</v>
      </c>
      <c r="DB71">
        <f t="shared" si="78"/>
        <v>5.633778217146995</v>
      </c>
      <c r="DC71">
        <f t="shared" si="78"/>
        <v>5.9542684129398564</v>
      </c>
      <c r="DD71">
        <f t="shared" si="78"/>
        <v>6.2496303090662879</v>
      </c>
      <c r="DE71">
        <f t="shared" si="78"/>
        <v>6.5264803940051301</v>
      </c>
      <c r="DF71">
        <f t="shared" si="78"/>
        <v>6.6887089187675048</v>
      </c>
      <c r="DG71">
        <f t="shared" si="78"/>
        <v>7.0868544738362793</v>
      </c>
      <c r="DH71">
        <f t="shared" si="78"/>
        <v>7.0853745372657091</v>
      </c>
      <c r="DI71">
        <f t="shared" si="78"/>
        <v>7.7840010491605982</v>
      </c>
      <c r="DJ71">
        <f t="shared" si="78"/>
        <v>7.8214838958686927</v>
      </c>
      <c r="DK71">
        <f t="shared" si="78"/>
        <v>8.1673547941382623</v>
      </c>
      <c r="DL71">
        <f t="shared" si="78"/>
        <v>8.444448847221075</v>
      </c>
      <c r="DM71">
        <f t="shared" si="78"/>
        <v>8.7619661225853527</v>
      </c>
      <c r="DN71">
        <f t="shared" si="78"/>
        <v>9.1074418471928738</v>
      </c>
      <c r="DO71">
        <f t="shared" si="78"/>
        <v>9.4888037180668832</v>
      </c>
      <c r="DP71">
        <f t="shared" si="78"/>
        <v>9.5171563680194566</v>
      </c>
      <c r="DQ71">
        <f t="shared" si="78"/>
        <v>9.8750105485175723</v>
      </c>
      <c r="DR71">
        <f t="shared" si="78"/>
        <v>10.377683556555384</v>
      </c>
      <c r="DS71">
        <f t="shared" si="78"/>
        <v>10.573656242442032</v>
      </c>
      <c r="DT71">
        <f t="shared" si="78"/>
        <v>10.191847787979045</v>
      </c>
      <c r="DU71">
        <f t="shared" si="78"/>
        <v>10.797455302060756</v>
      </c>
      <c r="DV71">
        <f t="shared" si="78"/>
        <v>10.716976019381585</v>
      </c>
      <c r="DW71">
        <f t="shared" si="78"/>
        <v>11.002157258162296</v>
      </c>
      <c r="DX71">
        <f t="shared" si="78"/>
        <v>11.063232544484153</v>
      </c>
      <c r="DY71">
        <f t="shared" si="78"/>
        <v>11.563485734558304</v>
      </c>
      <c r="DZ71">
        <f t="shared" si="78"/>
        <v>11.562965248297399</v>
      </c>
      <c r="EA71">
        <f t="shared" si="78"/>
        <v>12.142859232212707</v>
      </c>
      <c r="EB71">
        <f t="shared" si="78"/>
        <v>11.813324017114457</v>
      </c>
      <c r="EC71">
        <f t="shared" si="78"/>
        <v>11.610760712947849</v>
      </c>
      <c r="ED71">
        <f t="shared" si="78"/>
        <v>12.223872763299415</v>
      </c>
      <c r="EE71">
        <f t="shared" ref="EE71:GP71" si="79">STDEV(EE4,EE12,EE20)</f>
        <v>12.196224921398152</v>
      </c>
      <c r="EF71">
        <f t="shared" si="79"/>
        <v>12.372214878509022</v>
      </c>
      <c r="EG71">
        <f t="shared" si="79"/>
        <v>12.690703106342578</v>
      </c>
      <c r="EH71">
        <f t="shared" si="79"/>
        <v>13.192456341914999</v>
      </c>
      <c r="EI71">
        <f t="shared" si="79"/>
        <v>12.723854643935541</v>
      </c>
      <c r="EJ71">
        <f t="shared" si="79"/>
        <v>13.282906622171717</v>
      </c>
      <c r="EK71">
        <f t="shared" si="79"/>
        <v>13.749848447649647</v>
      </c>
      <c r="EL71">
        <f t="shared" si="79"/>
        <v>13.125747877105262</v>
      </c>
      <c r="EM71">
        <f t="shared" si="79"/>
        <v>13.352050666470678</v>
      </c>
      <c r="EN71">
        <f t="shared" si="79"/>
        <v>13.226914429803092</v>
      </c>
      <c r="EO71">
        <f t="shared" si="79"/>
        <v>13.350514484468379</v>
      </c>
      <c r="EP71">
        <f t="shared" si="79"/>
        <v>13.493632918281619</v>
      </c>
      <c r="EQ71">
        <f t="shared" si="79"/>
        <v>13.530669249277116</v>
      </c>
      <c r="ER71">
        <f t="shared" si="79"/>
        <v>13.574711746479181</v>
      </c>
      <c r="ES71">
        <f t="shared" si="79"/>
        <v>13.58133919513585</v>
      </c>
      <c r="ET71">
        <f t="shared" si="79"/>
        <v>13.922535161863781</v>
      </c>
      <c r="EU71">
        <f t="shared" si="79"/>
        <v>13.563786246226881</v>
      </c>
      <c r="EV71">
        <f t="shared" si="79"/>
        <v>13.515350174277145</v>
      </c>
      <c r="EW71">
        <f t="shared" si="79"/>
        <v>13.89512577608901</v>
      </c>
      <c r="EX71">
        <f t="shared" si="79"/>
        <v>13.369519699675079</v>
      </c>
      <c r="EY71">
        <f t="shared" si="79"/>
        <v>13.74108308443455</v>
      </c>
      <c r="EZ71">
        <f t="shared" si="79"/>
        <v>13.663790213553485</v>
      </c>
      <c r="FA71">
        <f t="shared" si="79"/>
        <v>13.807183818577922</v>
      </c>
      <c r="FB71">
        <f t="shared" si="79"/>
        <v>13.530389844100331</v>
      </c>
      <c r="FC71">
        <f t="shared" si="79"/>
        <v>13.91737701580294</v>
      </c>
      <c r="FD71">
        <f t="shared" si="79"/>
        <v>13.633736917416785</v>
      </c>
      <c r="FE71">
        <f t="shared" si="79"/>
        <v>13.541901282070153</v>
      </c>
      <c r="FF71">
        <f t="shared" si="79"/>
        <v>13.509660703856824</v>
      </c>
      <c r="FG71">
        <f t="shared" si="79"/>
        <v>13.711317916232563</v>
      </c>
      <c r="FH71">
        <f t="shared" si="79"/>
        <v>13.023500924610598</v>
      </c>
      <c r="FI71">
        <f t="shared" si="79"/>
        <v>13.765983449551772</v>
      </c>
      <c r="FJ71">
        <f t="shared" si="79"/>
        <v>13.215413437851025</v>
      </c>
      <c r="FK71">
        <f t="shared" si="79"/>
        <v>13.817568720051046</v>
      </c>
      <c r="FL71">
        <f t="shared" si="79"/>
        <v>13.660988775829271</v>
      </c>
      <c r="FM71">
        <f t="shared" si="79"/>
        <v>13.265889001495525</v>
      </c>
      <c r="FN71">
        <f t="shared" si="79"/>
        <v>12.890922943425474</v>
      </c>
      <c r="FO71">
        <f t="shared" si="79"/>
        <v>12.943361013791337</v>
      </c>
      <c r="FP71">
        <f t="shared" si="79"/>
        <v>13.562421035100385</v>
      </c>
      <c r="FQ71">
        <f t="shared" si="79"/>
        <v>12.91638174309405</v>
      </c>
      <c r="FR71">
        <f t="shared" si="79"/>
        <v>12.697994211685561</v>
      </c>
      <c r="FS71">
        <f t="shared" si="79"/>
        <v>12.913683943786134</v>
      </c>
      <c r="FT71">
        <f t="shared" si="79"/>
        <v>12.955188780304711</v>
      </c>
      <c r="FU71">
        <f t="shared" si="79"/>
        <v>12.586432258587021</v>
      </c>
      <c r="FV71">
        <f t="shared" si="79"/>
        <v>12.5625960825513</v>
      </c>
      <c r="FW71">
        <f t="shared" si="79"/>
        <v>12.455122359896748</v>
      </c>
      <c r="FX71">
        <f t="shared" si="79"/>
        <v>12.59584432792551</v>
      </c>
      <c r="FY71">
        <f t="shared" si="79"/>
        <v>11.985600040604282</v>
      </c>
      <c r="FZ71">
        <f t="shared" si="79"/>
        <v>12.042462912544098</v>
      </c>
      <c r="GA71">
        <f t="shared" si="79"/>
        <v>12.037976421863158</v>
      </c>
      <c r="GB71">
        <f t="shared" si="79"/>
        <v>12.208396250122281</v>
      </c>
      <c r="GC71">
        <f t="shared" si="79"/>
        <v>12.034054276648963</v>
      </c>
      <c r="GD71">
        <f t="shared" si="79"/>
        <v>11.876588286765406</v>
      </c>
      <c r="GE71">
        <f t="shared" si="79"/>
        <v>11.565856186782419</v>
      </c>
      <c r="GF71">
        <f t="shared" si="79"/>
        <v>11.658731763503837</v>
      </c>
      <c r="GG71">
        <f t="shared" si="79"/>
        <v>11.13102506510519</v>
      </c>
      <c r="GH71">
        <f t="shared" si="79"/>
        <v>11.411147575945209</v>
      </c>
      <c r="GI71">
        <f t="shared" si="79"/>
        <v>11.117914252832378</v>
      </c>
      <c r="GJ71">
        <f t="shared" si="79"/>
        <v>10.978427498204519</v>
      </c>
      <c r="GK71">
        <f t="shared" si="79"/>
        <v>11.015516616724492</v>
      </c>
      <c r="GL71">
        <f t="shared" si="79"/>
        <v>10.907304448548835</v>
      </c>
      <c r="GM71">
        <f t="shared" si="79"/>
        <v>10.461605628837924</v>
      </c>
      <c r="GN71">
        <f t="shared" si="79"/>
        <v>10.416688389310687</v>
      </c>
      <c r="GO71">
        <f t="shared" si="79"/>
        <v>10.314738597431012</v>
      </c>
      <c r="GP71">
        <f t="shared" si="79"/>
        <v>10.467669129276105</v>
      </c>
      <c r="GQ71">
        <f t="shared" ref="GQ71:JB71" si="80">STDEV(GQ4,GQ12,GQ20)</f>
        <v>10.166543119467896</v>
      </c>
      <c r="GR71">
        <f t="shared" si="80"/>
        <v>10.553606318852969</v>
      </c>
      <c r="GS71">
        <f t="shared" si="80"/>
        <v>10.033780959007103</v>
      </c>
      <c r="GT71">
        <f t="shared" si="80"/>
        <v>10.358745693052489</v>
      </c>
      <c r="GU71">
        <f t="shared" si="80"/>
        <v>10.018073517398443</v>
      </c>
      <c r="GV71">
        <f t="shared" si="80"/>
        <v>9.5905754259064224</v>
      </c>
      <c r="GW71">
        <f t="shared" si="80"/>
        <v>9.4785796580148673</v>
      </c>
      <c r="GX71">
        <f t="shared" si="80"/>
        <v>9.0373102930757767</v>
      </c>
      <c r="GY71">
        <f t="shared" si="80"/>
        <v>8.9942745306852476</v>
      </c>
      <c r="GZ71">
        <f t="shared" si="80"/>
        <v>9.3863957051326974</v>
      </c>
      <c r="HA71">
        <f t="shared" si="80"/>
        <v>9.0612055121453494</v>
      </c>
      <c r="HB71">
        <f t="shared" si="80"/>
        <v>9.1143265979080272</v>
      </c>
      <c r="HC71">
        <f t="shared" si="80"/>
        <v>9.1368361591964682</v>
      </c>
      <c r="HD71">
        <f t="shared" si="80"/>
        <v>8.3244605230609405</v>
      </c>
      <c r="HE71">
        <f t="shared" si="80"/>
        <v>8.4788877415220743</v>
      </c>
      <c r="HF71">
        <f t="shared" si="80"/>
        <v>8.248274991374446</v>
      </c>
      <c r="HG71">
        <f t="shared" si="80"/>
        <v>8.1435513137696844</v>
      </c>
      <c r="HH71">
        <f t="shared" si="80"/>
        <v>8.3336717197963193</v>
      </c>
      <c r="HI71">
        <f t="shared" si="80"/>
        <v>8.570561611314238</v>
      </c>
      <c r="HJ71">
        <f t="shared" si="80"/>
        <v>8.1990302068801704</v>
      </c>
      <c r="HK71">
        <f t="shared" si="80"/>
        <v>7.6407030435687178</v>
      </c>
      <c r="HL71">
        <f t="shared" si="80"/>
        <v>8.6204056942427769</v>
      </c>
      <c r="HM71">
        <f t="shared" si="80"/>
        <v>8.324514059891607</v>
      </c>
      <c r="HN71">
        <f t="shared" si="80"/>
        <v>8.260697448359501</v>
      </c>
      <c r="HO71">
        <f t="shared" si="80"/>
        <v>7.4632324766149267</v>
      </c>
      <c r="HP71">
        <f t="shared" si="80"/>
        <v>8.0691839942669112</v>
      </c>
      <c r="HQ71">
        <f t="shared" si="80"/>
        <v>7.7629919704539967</v>
      </c>
      <c r="HR71">
        <f t="shared" si="80"/>
        <v>7.843024692893251</v>
      </c>
      <c r="HS71">
        <f t="shared" si="80"/>
        <v>8.2312971233781358</v>
      </c>
      <c r="HT71">
        <f t="shared" si="80"/>
        <v>7.6757699505217811</v>
      </c>
      <c r="HU71">
        <f t="shared" si="80"/>
        <v>7.180517065875776</v>
      </c>
      <c r="HV71">
        <f t="shared" si="80"/>
        <v>7.5771645312302365</v>
      </c>
      <c r="HW71">
        <f t="shared" si="80"/>
        <v>8.1948491749390868</v>
      </c>
      <c r="HX71">
        <f t="shared" si="80"/>
        <v>7.3584914441299238</v>
      </c>
      <c r="HY71">
        <f t="shared" si="80"/>
        <v>7.6336826630401786</v>
      </c>
      <c r="HZ71">
        <f t="shared" si="80"/>
        <v>8.0982658843318625</v>
      </c>
      <c r="IA71">
        <f t="shared" si="80"/>
        <v>8.3228799702987253</v>
      </c>
      <c r="IB71">
        <f t="shared" si="80"/>
        <v>8.2984697585358198</v>
      </c>
      <c r="IC71">
        <f t="shared" si="80"/>
        <v>8.2787555224200187</v>
      </c>
      <c r="ID71">
        <f t="shared" si="80"/>
        <v>8.2655490440744188</v>
      </c>
      <c r="IE71">
        <f t="shared" si="80"/>
        <v>7.7355885576556789</v>
      </c>
      <c r="IF71">
        <f t="shared" si="80"/>
        <v>7.8146406827185402</v>
      </c>
      <c r="IG71">
        <f t="shared" si="80"/>
        <v>8.5291420631463932</v>
      </c>
      <c r="IH71">
        <f t="shared" si="80"/>
        <v>7.3778455075539027</v>
      </c>
      <c r="II71">
        <f t="shared" si="80"/>
        <v>7.9350690608210925</v>
      </c>
      <c r="IJ71">
        <f t="shared" si="80"/>
        <v>8.4129386661261343</v>
      </c>
      <c r="IK71">
        <f t="shared" si="80"/>
        <v>7.4691859663553597</v>
      </c>
      <c r="IL71">
        <f t="shared" si="80"/>
        <v>8.2523766475684504</v>
      </c>
      <c r="IM71">
        <f t="shared" si="80"/>
        <v>8.3131196911869338</v>
      </c>
      <c r="IN71">
        <f t="shared" si="80"/>
        <v>8.3261154808229971</v>
      </c>
      <c r="IO71">
        <f t="shared" si="80"/>
        <v>8.3010067060166381</v>
      </c>
      <c r="IP71">
        <f t="shared" si="80"/>
        <v>8.0757854313579571</v>
      </c>
      <c r="IQ71">
        <f t="shared" si="80"/>
        <v>8.1297100399296642</v>
      </c>
      <c r="IR71">
        <f t="shared" si="80"/>
        <v>8.6858584108499777</v>
      </c>
      <c r="IS71">
        <f t="shared" si="80"/>
        <v>8.9256262525382351</v>
      </c>
      <c r="IT71">
        <f t="shared" si="80"/>
        <v>8.2850280023666674</v>
      </c>
      <c r="IU71">
        <f t="shared" si="80"/>
        <v>8.9147540067014894</v>
      </c>
      <c r="IV71">
        <f t="shared" si="80"/>
        <v>7.5555346821607152</v>
      </c>
      <c r="IW71">
        <f t="shared" si="80"/>
        <v>8.344077320670829</v>
      </c>
      <c r="IX71">
        <f t="shared" si="80"/>
        <v>8.2378475546306031</v>
      </c>
      <c r="IY71">
        <f t="shared" si="80"/>
        <v>8.7362263592468654</v>
      </c>
      <c r="IZ71">
        <f t="shared" si="80"/>
        <v>8.7226810289803272</v>
      </c>
      <c r="JA71">
        <f t="shared" si="80"/>
        <v>9.1236951030453231</v>
      </c>
      <c r="JB71">
        <f t="shared" si="80"/>
        <v>8.1602298374494371</v>
      </c>
      <c r="JC71">
        <f t="shared" ref="JC71:LB71" si="81">STDEV(JC4,JC12,JC20)</f>
        <v>8.3683329482838733</v>
      </c>
      <c r="JD71">
        <f t="shared" si="81"/>
        <v>9.0788788037583839</v>
      </c>
      <c r="JE71">
        <f t="shared" si="81"/>
        <v>8.7100276310315614</v>
      </c>
      <c r="JF71">
        <f t="shared" si="81"/>
        <v>7.9851607581396387</v>
      </c>
      <c r="JG71">
        <f t="shared" si="81"/>
        <v>8.2783941880858123</v>
      </c>
      <c r="JH71">
        <f t="shared" si="81"/>
        <v>8.4519861768304736</v>
      </c>
      <c r="JI71">
        <f t="shared" si="81"/>
        <v>7.991821402742505</v>
      </c>
      <c r="JJ71">
        <f t="shared" si="81"/>
        <v>8.5855320937804187</v>
      </c>
      <c r="JK71">
        <f t="shared" si="81"/>
        <v>7.9193582021103959</v>
      </c>
      <c r="JL71">
        <f t="shared" si="81"/>
        <v>8.8115708209906334</v>
      </c>
      <c r="JM71">
        <f t="shared" si="81"/>
        <v>8.4034512156216472</v>
      </c>
      <c r="JN71">
        <f t="shared" si="81"/>
        <v>7.9020784818510768</v>
      </c>
      <c r="JO71">
        <f t="shared" si="81"/>
        <v>8.5188479854966257</v>
      </c>
      <c r="JP71">
        <f t="shared" si="81"/>
        <v>7.8403361109925065</v>
      </c>
      <c r="JQ71">
        <f t="shared" si="81"/>
        <v>8.5595288616449761</v>
      </c>
      <c r="JR71">
        <f t="shared" si="81"/>
        <v>8.0161777882812206</v>
      </c>
      <c r="JS71">
        <f t="shared" si="81"/>
        <v>7.897545335946683</v>
      </c>
      <c r="JT71">
        <f t="shared" si="81"/>
        <v>7.4982756239907014</v>
      </c>
      <c r="JU71">
        <f t="shared" si="81"/>
        <v>8.0466256488874564</v>
      </c>
      <c r="JV71">
        <f t="shared" si="81"/>
        <v>7.8503166178186587</v>
      </c>
      <c r="JW71">
        <f t="shared" si="81"/>
        <v>8.0583858391946741</v>
      </c>
      <c r="JX71">
        <f t="shared" si="81"/>
        <v>7.84257007194282</v>
      </c>
      <c r="JY71">
        <f t="shared" si="81"/>
        <v>8.1135807343819266</v>
      </c>
      <c r="JZ71">
        <f t="shared" si="81"/>
        <v>7.8875816530374552</v>
      </c>
      <c r="KA71">
        <f t="shared" si="81"/>
        <v>8.425011750733665</v>
      </c>
      <c r="KB71">
        <f t="shared" si="81"/>
        <v>8.1282441523369542</v>
      </c>
      <c r="KC71">
        <f t="shared" si="81"/>
        <v>7.6169826922038624</v>
      </c>
      <c r="KD71">
        <f t="shared" si="81"/>
        <v>7.9928468645408159</v>
      </c>
      <c r="KE71">
        <f t="shared" si="81"/>
        <v>7.4867561066192145</v>
      </c>
      <c r="KF71">
        <f t="shared" si="81"/>
        <v>7.5350461843309162</v>
      </c>
      <c r="KG71">
        <f t="shared" si="81"/>
        <v>7.7976388734026347</v>
      </c>
      <c r="KH71">
        <f t="shared" si="81"/>
        <v>7.8863050283386755</v>
      </c>
      <c r="KI71">
        <f t="shared" si="81"/>
        <v>8.1777653019228449</v>
      </c>
      <c r="KJ71">
        <f t="shared" si="81"/>
        <v>8.2022207358739152</v>
      </c>
      <c r="KK71">
        <f t="shared" si="81"/>
        <v>8.0061037340269134</v>
      </c>
      <c r="KL71">
        <f t="shared" si="81"/>
        <v>8.2151132879184026</v>
      </c>
      <c r="KM71">
        <f t="shared" si="81"/>
        <v>7.6507613564490118</v>
      </c>
      <c r="KN71">
        <f t="shared" si="81"/>
        <v>7.9352372995393283</v>
      </c>
      <c r="KO71">
        <f t="shared" si="81"/>
        <v>7.5173722359168407</v>
      </c>
      <c r="KP71">
        <f t="shared" si="81"/>
        <v>7.8844908734384109</v>
      </c>
      <c r="KQ71">
        <f t="shared" si="81"/>
        <v>7.9810178757683108</v>
      </c>
      <c r="KR71">
        <f t="shared" si="81"/>
        <v>7.5469129008710167</v>
      </c>
      <c r="KS71">
        <f t="shared" si="81"/>
        <v>7.5078853436459196</v>
      </c>
      <c r="KT71">
        <f t="shared" si="81"/>
        <v>7.6167188692594978</v>
      </c>
      <c r="KU71">
        <f t="shared" si="81"/>
        <v>8.2660392167792995</v>
      </c>
      <c r="KV71">
        <f t="shared" si="81"/>
        <v>7.3361568276584732</v>
      </c>
      <c r="KW71">
        <f t="shared" si="81"/>
        <v>7.295377509080657</v>
      </c>
      <c r="KX71">
        <f t="shared" si="81"/>
        <v>7.6059254751366776</v>
      </c>
      <c r="KY71">
        <f t="shared" si="81"/>
        <v>7.7351536076107301</v>
      </c>
      <c r="KZ71">
        <f t="shared" si="81"/>
        <v>7.6036258017694118</v>
      </c>
      <c r="LA71">
        <f t="shared" si="81"/>
        <v>7.4030599079029473</v>
      </c>
      <c r="LB71">
        <f t="shared" si="81"/>
        <v>7.7406348576844906</v>
      </c>
    </row>
    <row r="72" spans="2:314" x14ac:dyDescent="0.25">
      <c r="C72" t="s">
        <v>197</v>
      </c>
      <c r="D72" t="s">
        <v>218</v>
      </c>
      <c r="F72">
        <f t="shared" ref="F72" si="82">STDEV(F5,F13,F21)</f>
        <v>0.12364869590901473</v>
      </c>
      <c r="G72">
        <f t="shared" ref="G72:BR72" si="83">STDEV(G5,G13,G21)</f>
        <v>4.1525092815468415E-2</v>
      </c>
      <c r="H72">
        <f t="shared" si="83"/>
        <v>9.3216593658711433E-2</v>
      </c>
      <c r="I72">
        <f t="shared" si="83"/>
        <v>0.12438783434618217</v>
      </c>
      <c r="J72">
        <f t="shared" si="83"/>
        <v>8.9213227718763499E-2</v>
      </c>
      <c r="K72">
        <f t="shared" si="83"/>
        <v>0.12122018533781168</v>
      </c>
      <c r="L72">
        <f t="shared" si="83"/>
        <v>0.15557741909844533</v>
      </c>
      <c r="M72">
        <f t="shared" si="83"/>
        <v>0.12894313992350775</v>
      </c>
      <c r="N72">
        <f t="shared" si="83"/>
        <v>0.12185784067237275</v>
      </c>
      <c r="O72">
        <f t="shared" si="83"/>
        <v>0.22609953560323795</v>
      </c>
      <c r="P72">
        <f t="shared" si="83"/>
        <v>0.13569205331681511</v>
      </c>
      <c r="Q72">
        <f t="shared" si="83"/>
        <v>0.19201388838657857</v>
      </c>
      <c r="R72">
        <f t="shared" si="83"/>
        <v>0.20739897138928506</v>
      </c>
      <c r="S72">
        <f t="shared" si="83"/>
        <v>0.12010134609292795</v>
      </c>
      <c r="T72">
        <f t="shared" si="83"/>
        <v>0.27795503233436925</v>
      </c>
      <c r="U72">
        <f t="shared" si="83"/>
        <v>0.16414627622946593</v>
      </c>
      <c r="V72">
        <f t="shared" si="83"/>
        <v>0.23901115734068484</v>
      </c>
      <c r="W72">
        <f t="shared" si="83"/>
        <v>0.22108595613471305</v>
      </c>
      <c r="X72">
        <f t="shared" si="83"/>
        <v>0.21998257506751134</v>
      </c>
      <c r="Y72">
        <f t="shared" si="83"/>
        <v>0.14823292481766723</v>
      </c>
      <c r="Z72">
        <f t="shared" si="83"/>
        <v>0.22924295699831976</v>
      </c>
      <c r="AA72">
        <f t="shared" si="83"/>
        <v>0.82743841664098039</v>
      </c>
      <c r="AB72">
        <f t="shared" si="83"/>
        <v>0.74516306940159105</v>
      </c>
      <c r="AC72">
        <f t="shared" si="83"/>
        <v>0.67481874109521678</v>
      </c>
      <c r="AD72">
        <f t="shared" si="83"/>
        <v>0.78665875702238275</v>
      </c>
      <c r="AE72">
        <f t="shared" si="83"/>
        <v>0.75830798492433138</v>
      </c>
      <c r="AF72">
        <f t="shared" si="83"/>
        <v>0.72286536321318806</v>
      </c>
      <c r="AG72">
        <f t="shared" si="83"/>
        <v>0.69413711421687707</v>
      </c>
      <c r="AH72">
        <f t="shared" si="83"/>
        <v>0.80524551121588561</v>
      </c>
      <c r="AI72">
        <f t="shared" si="83"/>
        <v>0.71032105417198521</v>
      </c>
      <c r="AJ72">
        <f t="shared" si="83"/>
        <v>0.70132232247376847</v>
      </c>
      <c r="AK72">
        <f t="shared" si="83"/>
        <v>0.68156217618057491</v>
      </c>
      <c r="AL72">
        <f t="shared" si="83"/>
        <v>0.70671705795176609</v>
      </c>
      <c r="AM72">
        <f t="shared" si="83"/>
        <v>0.74756203755942574</v>
      </c>
      <c r="AN72">
        <f t="shared" si="83"/>
        <v>0.66285971366496599</v>
      </c>
      <c r="AO72">
        <f t="shared" si="83"/>
        <v>0.74153017470632954</v>
      </c>
      <c r="AP72">
        <f t="shared" si="83"/>
        <v>0.68175973284826163</v>
      </c>
      <c r="AQ72">
        <f t="shared" si="83"/>
        <v>0.82507636010250629</v>
      </c>
      <c r="AR72">
        <f t="shared" si="83"/>
        <v>0.76716643131287565</v>
      </c>
      <c r="AS72">
        <f t="shared" si="83"/>
        <v>0.72213179775809133</v>
      </c>
      <c r="AT72">
        <f t="shared" si="83"/>
        <v>0.69152898228008719</v>
      </c>
      <c r="AU72">
        <f t="shared" si="83"/>
        <v>0.65499643764934623</v>
      </c>
      <c r="AV72">
        <f t="shared" si="83"/>
        <v>0.7387238997081389</v>
      </c>
      <c r="AW72">
        <f t="shared" si="83"/>
        <v>0.82735018784873293</v>
      </c>
      <c r="AX72">
        <f t="shared" si="83"/>
        <v>0.76077657692649836</v>
      </c>
      <c r="AY72">
        <f t="shared" si="83"/>
        <v>0.72328164177817655</v>
      </c>
      <c r="AZ72">
        <f t="shared" si="83"/>
        <v>0.70246803011477577</v>
      </c>
      <c r="BA72">
        <f t="shared" si="83"/>
        <v>0.7604514010331842</v>
      </c>
      <c r="BB72">
        <f t="shared" si="83"/>
        <v>0.72311156354558048</v>
      </c>
      <c r="BC72">
        <f t="shared" si="83"/>
        <v>0.73039190393468478</v>
      </c>
      <c r="BD72">
        <f t="shared" si="83"/>
        <v>0.71279333143158208</v>
      </c>
      <c r="BE72">
        <f t="shared" si="83"/>
        <v>0.7494546906473627</v>
      </c>
      <c r="BF72">
        <f t="shared" si="83"/>
        <v>0.70815323200561664</v>
      </c>
      <c r="BG72">
        <f t="shared" si="83"/>
        <v>0.71513448618657227</v>
      </c>
      <c r="BH72">
        <f t="shared" si="83"/>
        <v>0.66697026420473482</v>
      </c>
      <c r="BI72">
        <f t="shared" si="83"/>
        <v>0.68712953655042341</v>
      </c>
      <c r="BJ72">
        <f t="shared" si="83"/>
        <v>0.71349655453501204</v>
      </c>
      <c r="BK72">
        <f t="shared" si="83"/>
        <v>0.68353883088916989</v>
      </c>
      <c r="BL72">
        <f t="shared" si="83"/>
        <v>0.71163567457887666</v>
      </c>
      <c r="BM72">
        <f t="shared" si="83"/>
        <v>0.75877818453968071</v>
      </c>
      <c r="BN72">
        <f t="shared" si="83"/>
        <v>0.63572635622569651</v>
      </c>
      <c r="BO72">
        <f t="shared" si="83"/>
        <v>0.73129542593947672</v>
      </c>
      <c r="BP72">
        <f t="shared" si="83"/>
        <v>0.75808464786812157</v>
      </c>
      <c r="BQ72">
        <f t="shared" si="83"/>
        <v>0.69203395870433981</v>
      </c>
      <c r="BR72">
        <f t="shared" si="83"/>
        <v>0.68380138441899452</v>
      </c>
      <c r="BS72">
        <f t="shared" ref="BS72:ED72" si="84">STDEV(BS5,BS13,BS21)</f>
        <v>0.70256387609953352</v>
      </c>
      <c r="BT72">
        <f t="shared" si="84"/>
        <v>0.56042335188082038</v>
      </c>
      <c r="BU72">
        <f t="shared" si="84"/>
        <v>0.67878887242892672</v>
      </c>
      <c r="BV72">
        <f t="shared" si="84"/>
        <v>0.66477991345507204</v>
      </c>
      <c r="BW72">
        <f t="shared" si="84"/>
        <v>0.70150623660805744</v>
      </c>
      <c r="BX72">
        <f t="shared" si="84"/>
        <v>0.69803748705447966</v>
      </c>
      <c r="BY72">
        <f t="shared" si="84"/>
        <v>0.6449281613740655</v>
      </c>
      <c r="BZ72">
        <f t="shared" si="84"/>
        <v>0.72302697045131048</v>
      </c>
      <c r="CA72">
        <f t="shared" si="84"/>
        <v>0.72127271772425616</v>
      </c>
      <c r="CB72">
        <f t="shared" si="84"/>
        <v>0.6213992275502126</v>
      </c>
      <c r="CC72">
        <f t="shared" si="84"/>
        <v>0.65341130487108445</v>
      </c>
      <c r="CD72">
        <f t="shared" si="84"/>
        <v>0.739310715013204</v>
      </c>
      <c r="CE72">
        <f t="shared" si="84"/>
        <v>0.68600874629992892</v>
      </c>
      <c r="CF72">
        <f t="shared" si="84"/>
        <v>0.56443098190419405</v>
      </c>
      <c r="CG72">
        <f t="shared" si="84"/>
        <v>0.59767800695692397</v>
      </c>
      <c r="CH72">
        <f t="shared" si="84"/>
        <v>0.77772938738355579</v>
      </c>
      <c r="CI72">
        <f t="shared" si="84"/>
        <v>0.58890604796803925</v>
      </c>
      <c r="CJ72">
        <f t="shared" si="84"/>
        <v>0.62798805721128215</v>
      </c>
      <c r="CK72">
        <f t="shared" si="84"/>
        <v>0.72153447596078124</v>
      </c>
      <c r="CL72">
        <f t="shared" si="84"/>
        <v>0.678438648663238</v>
      </c>
      <c r="CM72">
        <f t="shared" si="84"/>
        <v>0.56272402946145195</v>
      </c>
      <c r="CN72">
        <f t="shared" si="84"/>
        <v>0.72077758936674363</v>
      </c>
      <c r="CO72">
        <f t="shared" si="84"/>
        <v>0.58925150261440429</v>
      </c>
      <c r="CP72">
        <f t="shared" si="84"/>
        <v>0.60041679967613648</v>
      </c>
      <c r="CQ72">
        <f t="shared" si="84"/>
        <v>0.63574129958655401</v>
      </c>
      <c r="CR72">
        <f t="shared" si="84"/>
        <v>0.56262717080970559</v>
      </c>
      <c r="CS72">
        <f t="shared" si="84"/>
        <v>0.71659635313985093</v>
      </c>
      <c r="CT72">
        <f t="shared" si="84"/>
        <v>0.67773839594148255</v>
      </c>
      <c r="CU72">
        <f t="shared" si="84"/>
        <v>0.67812167049873917</v>
      </c>
      <c r="CV72">
        <f t="shared" si="84"/>
        <v>0.59821846622562114</v>
      </c>
      <c r="CW72">
        <f t="shared" si="84"/>
        <v>0.64551555622876655</v>
      </c>
      <c r="CX72">
        <f t="shared" si="84"/>
        <v>0.63607861149389477</v>
      </c>
      <c r="CY72">
        <f t="shared" si="84"/>
        <v>0.79581551463472611</v>
      </c>
      <c r="CZ72">
        <f t="shared" si="84"/>
        <v>0.69442446193472618</v>
      </c>
      <c r="DA72">
        <f t="shared" si="84"/>
        <v>0.63803761644592749</v>
      </c>
      <c r="DB72">
        <f t="shared" si="84"/>
        <v>0.78404166555951205</v>
      </c>
      <c r="DC72">
        <f t="shared" si="84"/>
        <v>0.70965508053795745</v>
      </c>
      <c r="DD72">
        <f t="shared" si="84"/>
        <v>0.67258308037000281</v>
      </c>
      <c r="DE72">
        <f t="shared" si="84"/>
        <v>0.56296269858668235</v>
      </c>
      <c r="DF72">
        <f t="shared" si="84"/>
        <v>0.67634705095338044</v>
      </c>
      <c r="DG72">
        <f t="shared" si="84"/>
        <v>0.67793977116948501</v>
      </c>
      <c r="DH72">
        <f t="shared" si="84"/>
        <v>0.69051743883361438</v>
      </c>
      <c r="DI72">
        <f t="shared" si="84"/>
        <v>0.60891077616784961</v>
      </c>
      <c r="DJ72">
        <f t="shared" si="84"/>
        <v>0.67241133244465801</v>
      </c>
      <c r="DK72">
        <f t="shared" si="84"/>
        <v>0.63490812983717093</v>
      </c>
      <c r="DL72">
        <f t="shared" si="84"/>
        <v>0.66524757296312909</v>
      </c>
      <c r="DM72">
        <f t="shared" si="84"/>
        <v>0.66245326879209665</v>
      </c>
      <c r="DN72">
        <f t="shared" si="84"/>
        <v>0.59350849474403844</v>
      </c>
      <c r="DO72">
        <f t="shared" si="84"/>
        <v>0.57888369586069033</v>
      </c>
      <c r="DP72">
        <f t="shared" si="84"/>
        <v>0.730124875164059</v>
      </c>
      <c r="DQ72">
        <f t="shared" si="84"/>
        <v>0.55752339263329098</v>
      </c>
      <c r="DR72">
        <f t="shared" si="84"/>
        <v>0.6302126625195662</v>
      </c>
      <c r="DS72">
        <f t="shared" si="84"/>
        <v>0.57184700751162409</v>
      </c>
      <c r="DT72">
        <f t="shared" si="84"/>
        <v>0.77292776721588452</v>
      </c>
      <c r="DU72">
        <f t="shared" si="84"/>
        <v>0.58111043127217599</v>
      </c>
      <c r="DV72">
        <f t="shared" si="84"/>
        <v>0.64045400563454447</v>
      </c>
      <c r="DW72">
        <f t="shared" si="84"/>
        <v>0.59589176869629545</v>
      </c>
      <c r="DX72">
        <f t="shared" si="84"/>
        <v>0.5451348457033367</v>
      </c>
      <c r="DY72">
        <f t="shared" si="84"/>
        <v>0.5687814460171281</v>
      </c>
      <c r="DZ72">
        <f t="shared" si="84"/>
        <v>0.61049897624811678</v>
      </c>
      <c r="EA72">
        <f t="shared" si="84"/>
        <v>0.49428365675322056</v>
      </c>
      <c r="EB72">
        <f t="shared" si="84"/>
        <v>0.445757781760454</v>
      </c>
      <c r="EC72">
        <f t="shared" si="84"/>
        <v>0.61049897624811678</v>
      </c>
      <c r="ED72">
        <f t="shared" si="84"/>
        <v>0.41714865455854244</v>
      </c>
      <c r="EE72">
        <f t="shared" ref="EE72:GP72" si="85">STDEV(EE5,EE13,EE21)</f>
        <v>0.5977683497810834</v>
      </c>
      <c r="EF72">
        <f t="shared" si="85"/>
        <v>0.50991894780771796</v>
      </c>
      <c r="EG72">
        <f t="shared" si="85"/>
        <v>0.54239837757869558</v>
      </c>
      <c r="EH72">
        <f t="shared" si="85"/>
        <v>0.68490802302206966</v>
      </c>
      <c r="EI72">
        <f t="shared" si="85"/>
        <v>0.60416664367815975</v>
      </c>
      <c r="EJ72">
        <f t="shared" si="85"/>
        <v>0.60008027240806261</v>
      </c>
      <c r="EK72">
        <f t="shared" si="85"/>
        <v>0.61290320062252301</v>
      </c>
      <c r="EL72">
        <f t="shared" si="85"/>
        <v>0.68815041960315659</v>
      </c>
      <c r="EM72">
        <f t="shared" si="85"/>
        <v>0.74152028517993374</v>
      </c>
      <c r="EN72">
        <f t="shared" si="85"/>
        <v>0.64749079787540731</v>
      </c>
      <c r="EO72">
        <f t="shared" si="85"/>
        <v>0.77977197521668606</v>
      </c>
      <c r="EP72">
        <f t="shared" si="85"/>
        <v>0.78501528647536756</v>
      </c>
      <c r="EQ72">
        <f t="shared" si="85"/>
        <v>0.75696235045080207</v>
      </c>
      <c r="ER72">
        <f t="shared" si="85"/>
        <v>0.80413514618708859</v>
      </c>
      <c r="ES72">
        <f t="shared" si="85"/>
        <v>0.93486380469742003</v>
      </c>
      <c r="ET72">
        <f t="shared" si="85"/>
        <v>0.92162700336596459</v>
      </c>
      <c r="EU72">
        <f t="shared" si="85"/>
        <v>0.94580336222705397</v>
      </c>
      <c r="EV72">
        <f t="shared" si="85"/>
        <v>0.87631634318511709</v>
      </c>
      <c r="EW72">
        <f t="shared" si="85"/>
        <v>1.1705692347457826</v>
      </c>
      <c r="EX72">
        <f t="shared" si="85"/>
        <v>1.1249463690920258</v>
      </c>
      <c r="EY72">
        <f t="shared" si="85"/>
        <v>1.1200093749607638</v>
      </c>
      <c r="EZ72">
        <f t="shared" si="85"/>
        <v>1.1685787664224165</v>
      </c>
      <c r="FA72">
        <f t="shared" si="85"/>
        <v>1.2584609648296647</v>
      </c>
      <c r="FB72">
        <f t="shared" si="85"/>
        <v>1.2197688305576542</v>
      </c>
      <c r="FC72">
        <f t="shared" si="85"/>
        <v>1.312115213437191</v>
      </c>
      <c r="FD72">
        <f t="shared" si="85"/>
        <v>1.2219481712958762</v>
      </c>
      <c r="FE72">
        <f t="shared" si="85"/>
        <v>1.3833037747846022</v>
      </c>
      <c r="FF72">
        <f t="shared" si="85"/>
        <v>1.5901837420038387</v>
      </c>
      <c r="FG72">
        <f t="shared" si="85"/>
        <v>1.44917493768006</v>
      </c>
      <c r="FH72">
        <f t="shared" si="85"/>
        <v>1.6772555957078639</v>
      </c>
      <c r="FI72">
        <f t="shared" si="85"/>
        <v>1.5475700307255866</v>
      </c>
      <c r="FJ72">
        <f t="shared" si="85"/>
        <v>1.762840983564125</v>
      </c>
      <c r="FK72">
        <f t="shared" si="85"/>
        <v>1.8121375039806829</v>
      </c>
      <c r="FL72">
        <f t="shared" si="85"/>
        <v>1.8151987035400126</v>
      </c>
      <c r="FM72">
        <f t="shared" si="85"/>
        <v>1.7470978793416245</v>
      </c>
      <c r="FN72">
        <f t="shared" si="85"/>
        <v>2.0744062604353339</v>
      </c>
      <c r="FO72">
        <f t="shared" si="85"/>
        <v>1.9043776761276501</v>
      </c>
      <c r="FP72">
        <f t="shared" si="85"/>
        <v>2.0249955555506776</v>
      </c>
      <c r="FQ72">
        <f t="shared" si="85"/>
        <v>2.0433948060356149</v>
      </c>
      <c r="FR72">
        <f t="shared" si="85"/>
        <v>2.1793954054584308</v>
      </c>
      <c r="FS72">
        <f t="shared" si="85"/>
        <v>2.3978671773057001</v>
      </c>
      <c r="FT72">
        <f t="shared" si="85"/>
        <v>2.4542862506235905</v>
      </c>
      <c r="FU72">
        <f t="shared" si="85"/>
        <v>2.2908414029201891</v>
      </c>
      <c r="FV72">
        <f t="shared" si="85"/>
        <v>2.203752784078405</v>
      </c>
      <c r="FW72">
        <f t="shared" si="85"/>
        <v>2.5262071042045084</v>
      </c>
      <c r="FX72">
        <f t="shared" si="85"/>
        <v>2.596091742087189</v>
      </c>
      <c r="FY72">
        <f t="shared" si="85"/>
        <v>2.2006905734337132</v>
      </c>
      <c r="FZ72">
        <f t="shared" si="85"/>
        <v>2.3612572922068447</v>
      </c>
      <c r="GA72">
        <f t="shared" si="85"/>
        <v>2.3941514850429404</v>
      </c>
      <c r="GB72">
        <f t="shared" si="85"/>
        <v>2.6938749661655272</v>
      </c>
      <c r="GC72">
        <f t="shared" si="85"/>
        <v>2.3145535926682128</v>
      </c>
      <c r="GD72">
        <f t="shared" si="85"/>
        <v>2.6605037743505155</v>
      </c>
      <c r="GE72">
        <f t="shared" si="85"/>
        <v>2.5138707869207071</v>
      </c>
      <c r="GF72">
        <f t="shared" si="85"/>
        <v>2.3284055345522083</v>
      </c>
      <c r="GG72">
        <f t="shared" si="85"/>
        <v>2.708351774296204</v>
      </c>
      <c r="GH72">
        <f t="shared" si="85"/>
        <v>2.0998616621101598</v>
      </c>
      <c r="GI72">
        <f t="shared" si="85"/>
        <v>2.732972801425829</v>
      </c>
      <c r="GJ72">
        <f t="shared" si="85"/>
        <v>2.5290322918723946</v>
      </c>
      <c r="GK72">
        <f t="shared" si="85"/>
        <v>2.3301905501481945</v>
      </c>
      <c r="GL72">
        <f t="shared" si="85"/>
        <v>2.5218659758202828</v>
      </c>
      <c r="GM72">
        <f t="shared" si="85"/>
        <v>2.7641245148027047</v>
      </c>
      <c r="GN72">
        <f t="shared" si="85"/>
        <v>2.5248746503539463</v>
      </c>
      <c r="GO72">
        <f t="shared" si="85"/>
        <v>3.0025500828462381</v>
      </c>
      <c r="GP72">
        <f t="shared" si="85"/>
        <v>2.8228684583829429</v>
      </c>
      <c r="GQ72">
        <f t="shared" ref="GQ72:JB72" si="86">STDEV(GQ5,GQ13,GQ21)</f>
        <v>2.3703869585646333</v>
      </c>
      <c r="GR72">
        <f t="shared" si="86"/>
        <v>2.5098331285831086</v>
      </c>
      <c r="GS72">
        <f t="shared" si="86"/>
        <v>2.3659808395955673</v>
      </c>
      <c r="GT72">
        <f t="shared" si="86"/>
        <v>2.5068620491230331</v>
      </c>
      <c r="GU72">
        <f t="shared" si="86"/>
        <v>2.5616249400201649</v>
      </c>
      <c r="GV72">
        <f t="shared" si="86"/>
        <v>2.4769253117524301</v>
      </c>
      <c r="GW72">
        <f t="shared" si="86"/>
        <v>2.7414088227284346</v>
      </c>
      <c r="GX72">
        <f t="shared" si="86"/>
        <v>3.0452562015917972</v>
      </c>
      <c r="GY72">
        <f t="shared" si="86"/>
        <v>2.3763295927403161</v>
      </c>
      <c r="GZ72">
        <f t="shared" si="86"/>
        <v>2.3804708217773558</v>
      </c>
      <c r="HA72">
        <f t="shared" si="86"/>
        <v>2.5306565024383172</v>
      </c>
      <c r="HB72">
        <f t="shared" si="86"/>
        <v>2.3970240577293724</v>
      </c>
      <c r="HC72">
        <f t="shared" si="86"/>
        <v>2.2416102099458275</v>
      </c>
      <c r="HD72">
        <f t="shared" si="86"/>
        <v>2.2731372593840651</v>
      </c>
      <c r="HE72">
        <f t="shared" si="86"/>
        <v>2.8707125131808904</v>
      </c>
      <c r="HF72">
        <f t="shared" si="86"/>
        <v>2.2741662941248002</v>
      </c>
      <c r="HG72">
        <f t="shared" si="86"/>
        <v>2.039489233443823</v>
      </c>
      <c r="HH72">
        <f t="shared" si="86"/>
        <v>2.2970000725584194</v>
      </c>
      <c r="HI72">
        <f t="shared" si="86"/>
        <v>2.0039628240064769</v>
      </c>
      <c r="HJ72">
        <f t="shared" si="86"/>
        <v>1.9206124023342197</v>
      </c>
      <c r="HK72">
        <f t="shared" si="86"/>
        <v>1.8894017571707715</v>
      </c>
      <c r="HL72">
        <f t="shared" si="86"/>
        <v>1.7765658820694858</v>
      </c>
      <c r="HM72">
        <f t="shared" si="86"/>
        <v>1.6745002239474323</v>
      </c>
      <c r="HN72">
        <f t="shared" si="86"/>
        <v>1.9558422738043011</v>
      </c>
      <c r="HO72">
        <f t="shared" si="86"/>
        <v>1.8428565688445029</v>
      </c>
      <c r="HP72">
        <f t="shared" si="86"/>
        <v>1.7197471713404082</v>
      </c>
      <c r="HQ72">
        <f t="shared" si="86"/>
        <v>1.5224244918331207</v>
      </c>
      <c r="HR72">
        <f t="shared" si="86"/>
        <v>2.1107217564930933</v>
      </c>
      <c r="HS72">
        <f t="shared" si="86"/>
        <v>1.6266408126360692</v>
      </c>
      <c r="HT72">
        <f t="shared" si="86"/>
        <v>1.7442311582279852</v>
      </c>
      <c r="HU72">
        <f t="shared" si="86"/>
        <v>1.2402259202795822</v>
      </c>
      <c r="HV72">
        <f t="shared" si="86"/>
        <v>1.4725944225527055</v>
      </c>
      <c r="HW72">
        <f t="shared" si="86"/>
        <v>1.7445133992033426</v>
      </c>
      <c r="HX72">
        <f t="shared" si="86"/>
        <v>2.1251725420147185</v>
      </c>
      <c r="HY72">
        <f t="shared" si="86"/>
        <v>1.6118176075474544</v>
      </c>
      <c r="HZ72">
        <f t="shared" si="86"/>
        <v>1.6035639473788805</v>
      </c>
      <c r="IA72">
        <f t="shared" si="86"/>
        <v>1.9522220672864055</v>
      </c>
      <c r="IB72">
        <f t="shared" si="86"/>
        <v>1.9107098157491111</v>
      </c>
      <c r="IC72">
        <f t="shared" si="86"/>
        <v>1.9696601229653727</v>
      </c>
      <c r="ID72">
        <f t="shared" si="86"/>
        <v>2.2302872759654222</v>
      </c>
      <c r="IE72">
        <f t="shared" si="86"/>
        <v>1.8337121729795371</v>
      </c>
      <c r="IF72">
        <f t="shared" si="86"/>
        <v>1.8496930375965988</v>
      </c>
      <c r="IG72">
        <f t="shared" si="86"/>
        <v>2.1260066635204704</v>
      </c>
      <c r="IH72">
        <f t="shared" si="86"/>
        <v>2.5822608311322734</v>
      </c>
      <c r="II72">
        <f t="shared" si="86"/>
        <v>2.1398813051195424</v>
      </c>
      <c r="IJ72">
        <f t="shared" si="86"/>
        <v>2.3461569285393944</v>
      </c>
      <c r="IK72">
        <f t="shared" si="86"/>
        <v>2.4413621880690286</v>
      </c>
      <c r="IL72">
        <f t="shared" si="86"/>
        <v>1.8242086868923015</v>
      </c>
      <c r="IM72">
        <f t="shared" si="86"/>
        <v>2.5225880229108735</v>
      </c>
      <c r="IN72">
        <f t="shared" si="86"/>
        <v>1.7779832207682207</v>
      </c>
      <c r="IO72">
        <f t="shared" si="86"/>
        <v>2.0018538907722516</v>
      </c>
      <c r="IP72">
        <f t="shared" si="86"/>
        <v>1.7521693221071226</v>
      </c>
      <c r="IQ72">
        <f t="shared" si="86"/>
        <v>2.1829948083615429</v>
      </c>
      <c r="IR72">
        <f t="shared" si="86"/>
        <v>1.8845859845953794</v>
      </c>
      <c r="IS72">
        <f t="shared" si="86"/>
        <v>1.9880897867048117</v>
      </c>
      <c r="IT72">
        <f t="shared" si="86"/>
        <v>1.8055193158756295</v>
      </c>
      <c r="IU72">
        <f t="shared" si="86"/>
        <v>1.7398512388515688</v>
      </c>
      <c r="IV72">
        <f t="shared" si="86"/>
        <v>2.0212734434838948</v>
      </c>
      <c r="IW72">
        <f t="shared" si="86"/>
        <v>1.7928224489149311</v>
      </c>
      <c r="IX72">
        <f t="shared" si="86"/>
        <v>2.01920413364607</v>
      </c>
      <c r="IY72">
        <f t="shared" si="86"/>
        <v>1.7896019110405523</v>
      </c>
      <c r="IZ72">
        <f t="shared" si="86"/>
        <v>2.0482207726056427</v>
      </c>
      <c r="JA72">
        <f t="shared" si="86"/>
        <v>2.2149440925976882</v>
      </c>
      <c r="JB72">
        <f t="shared" si="86"/>
        <v>1.6504775066628452</v>
      </c>
      <c r="JC72">
        <f t="shared" ref="JC72:LB72" si="87">STDEV(JC5,JC13,JC21)</f>
        <v>1.8305754104470351</v>
      </c>
      <c r="JD72">
        <f t="shared" si="87"/>
        <v>2.1016995503639464</v>
      </c>
      <c r="JE72">
        <f t="shared" si="87"/>
        <v>2.0594184454193027</v>
      </c>
      <c r="JF72">
        <f t="shared" si="87"/>
        <v>2.2657917674255432</v>
      </c>
      <c r="JG72">
        <f t="shared" si="87"/>
        <v>1.9673627016897515</v>
      </c>
      <c r="JH72">
        <f t="shared" si="87"/>
        <v>1.8229232933212887</v>
      </c>
      <c r="JI72">
        <f t="shared" si="87"/>
        <v>1.4980888936686416</v>
      </c>
      <c r="JJ72">
        <f t="shared" si="87"/>
        <v>1.9984204595963613</v>
      </c>
      <c r="JK72">
        <f t="shared" si="87"/>
        <v>1.7525071564285648</v>
      </c>
      <c r="JL72">
        <f t="shared" si="87"/>
        <v>2.1271518516551735</v>
      </c>
      <c r="JM72">
        <f t="shared" si="87"/>
        <v>1.7633213925241582</v>
      </c>
      <c r="JN72">
        <f t="shared" si="87"/>
        <v>2.0028462247511678</v>
      </c>
      <c r="JO72">
        <f t="shared" si="87"/>
        <v>2.6447164309241513</v>
      </c>
      <c r="JP72">
        <f t="shared" si="87"/>
        <v>2.3384963830062446</v>
      </c>
      <c r="JQ72">
        <f t="shared" si="87"/>
        <v>1.668713975890816</v>
      </c>
      <c r="JR72">
        <f t="shared" si="87"/>
        <v>1.8359633257048817</v>
      </c>
      <c r="JS72">
        <f t="shared" si="87"/>
        <v>2.0871322430550561</v>
      </c>
      <c r="JT72">
        <f t="shared" si="87"/>
        <v>1.7051338168405825</v>
      </c>
      <c r="JU72">
        <f t="shared" si="87"/>
        <v>2.0823918939527264</v>
      </c>
      <c r="JV72">
        <f t="shared" si="87"/>
        <v>1.8395285627935578</v>
      </c>
      <c r="JW72">
        <f t="shared" si="87"/>
        <v>1.6887987841460965</v>
      </c>
      <c r="JX72">
        <f t="shared" si="87"/>
        <v>1.907650998829014</v>
      </c>
      <c r="JY72">
        <f t="shared" si="87"/>
        <v>2.2030406260439217</v>
      </c>
      <c r="JZ72">
        <f t="shared" si="87"/>
        <v>2.3607916751237132</v>
      </c>
      <c r="KA72">
        <f t="shared" si="87"/>
        <v>1.7933012388701846</v>
      </c>
      <c r="KB72">
        <f t="shared" si="87"/>
        <v>2.0522568877539236</v>
      </c>
      <c r="KC72">
        <f t="shared" si="87"/>
        <v>1.9696588537104602</v>
      </c>
      <c r="KD72">
        <f t="shared" si="87"/>
        <v>2.05740645797892</v>
      </c>
      <c r="KE72">
        <f t="shared" si="87"/>
        <v>2.1152333992572303</v>
      </c>
      <c r="KF72">
        <f t="shared" si="87"/>
        <v>2.01674548055359</v>
      </c>
      <c r="KG72">
        <f t="shared" si="87"/>
        <v>1.5562677575961461</v>
      </c>
      <c r="KH72">
        <f t="shared" si="87"/>
        <v>1.5764787766834454</v>
      </c>
      <c r="KI72">
        <f t="shared" si="87"/>
        <v>1.872582797457387</v>
      </c>
      <c r="KJ72">
        <f t="shared" si="87"/>
        <v>1.7064223783499004</v>
      </c>
      <c r="KK72">
        <f t="shared" si="87"/>
        <v>2.1456025571697421</v>
      </c>
      <c r="KL72">
        <f t="shared" si="87"/>
        <v>1.9572392120876121</v>
      </c>
      <c r="KM72">
        <f t="shared" si="87"/>
        <v>1.9121213350621864</v>
      </c>
      <c r="KN72">
        <f t="shared" si="87"/>
        <v>1.7072559854925093</v>
      </c>
      <c r="KO72">
        <f t="shared" si="87"/>
        <v>1.3120248981377343</v>
      </c>
      <c r="KP72">
        <f t="shared" si="87"/>
        <v>1.7097976488462023</v>
      </c>
      <c r="KQ72">
        <f t="shared" si="87"/>
        <v>1.5217740743399906</v>
      </c>
      <c r="KR72">
        <f t="shared" si="87"/>
        <v>1.882500553342106</v>
      </c>
      <c r="KS72">
        <f t="shared" si="87"/>
        <v>1.8476793552995052</v>
      </c>
      <c r="KT72">
        <f t="shared" si="87"/>
        <v>2.1618488229599504</v>
      </c>
      <c r="KU72">
        <f t="shared" si="87"/>
        <v>2.0455148496161146</v>
      </c>
      <c r="KV72">
        <f t="shared" si="87"/>
        <v>1.9170446873595135</v>
      </c>
      <c r="KW72">
        <f t="shared" si="87"/>
        <v>1.7950075208756089</v>
      </c>
      <c r="KX72">
        <f t="shared" si="87"/>
        <v>1.5610640601845918</v>
      </c>
      <c r="KY72">
        <f t="shared" si="87"/>
        <v>1.9720918673665626</v>
      </c>
      <c r="KZ72">
        <f t="shared" si="87"/>
        <v>1.7112104877347305</v>
      </c>
      <c r="LA72">
        <f t="shared" si="87"/>
        <v>1.2501621228198099</v>
      </c>
      <c r="LB72">
        <f t="shared" si="87"/>
        <v>1.5747866522167375</v>
      </c>
    </row>
    <row r="73" spans="2:314" x14ac:dyDescent="0.25">
      <c r="C73" t="s">
        <v>198</v>
      </c>
      <c r="D73" t="s">
        <v>218</v>
      </c>
      <c r="F73">
        <f t="shared" ref="F73" si="88">STDEV(F6,F14,F22)</f>
        <v>9.9006733777724523E-2</v>
      </c>
      <c r="G73">
        <f t="shared" ref="G73:BR73" si="89">STDEV(G6,G14,G22)</f>
        <v>3.0550504633039448E-3</v>
      </c>
      <c r="H73">
        <f t="shared" si="89"/>
        <v>8.3032122298140443E-2</v>
      </c>
      <c r="I73">
        <f t="shared" si="89"/>
        <v>9.6043392970747959E-2</v>
      </c>
      <c r="J73">
        <f t="shared" si="89"/>
        <v>6.0802960454241203E-2</v>
      </c>
      <c r="K73">
        <f t="shared" si="89"/>
        <v>0.15571448230656076</v>
      </c>
      <c r="L73">
        <f t="shared" si="89"/>
        <v>0.21700691233230407</v>
      </c>
      <c r="M73">
        <f t="shared" si="89"/>
        <v>0.31445561424998214</v>
      </c>
      <c r="N73">
        <f t="shared" si="89"/>
        <v>0.2855456764395724</v>
      </c>
      <c r="O73">
        <f t="shared" si="89"/>
        <v>0.29190123900616388</v>
      </c>
      <c r="P73">
        <f t="shared" si="89"/>
        <v>0.38533664935136008</v>
      </c>
      <c r="Q73">
        <f t="shared" si="89"/>
        <v>0.43195177199929791</v>
      </c>
      <c r="R73">
        <f t="shared" si="89"/>
        <v>0.39729753753746544</v>
      </c>
      <c r="S73">
        <f t="shared" si="89"/>
        <v>0.45906462871074444</v>
      </c>
      <c r="T73">
        <f t="shared" si="89"/>
        <v>0.41946910891427192</v>
      </c>
      <c r="U73">
        <f t="shared" si="89"/>
        <v>0.49985297838464465</v>
      </c>
      <c r="V73">
        <f t="shared" si="89"/>
        <v>0.50963745283616402</v>
      </c>
      <c r="W73">
        <f t="shared" si="89"/>
        <v>0.44386972563279536</v>
      </c>
      <c r="X73">
        <f t="shared" si="89"/>
        <v>0.43562483859394441</v>
      </c>
      <c r="Y73">
        <f t="shared" si="89"/>
        <v>0.48450077399318975</v>
      </c>
      <c r="Z73">
        <f t="shared" si="89"/>
        <v>0.48450077399319086</v>
      </c>
      <c r="AA73">
        <f t="shared" si="89"/>
        <v>0.45986556006438833</v>
      </c>
      <c r="AB73">
        <f t="shared" si="89"/>
        <v>0.45006703204448739</v>
      </c>
      <c r="AC73">
        <f t="shared" si="89"/>
        <v>0.46088176357933758</v>
      </c>
      <c r="AD73">
        <f t="shared" si="89"/>
        <v>0.4538241215860318</v>
      </c>
      <c r="AE73">
        <f t="shared" si="89"/>
        <v>0.41801236026382455</v>
      </c>
      <c r="AF73">
        <f t="shared" si="89"/>
        <v>0.4392345614816755</v>
      </c>
      <c r="AG73">
        <f t="shared" si="89"/>
        <v>0.47157431369120817</v>
      </c>
      <c r="AH73">
        <f t="shared" si="89"/>
        <v>0.41377449575020198</v>
      </c>
      <c r="AI73">
        <f t="shared" si="89"/>
        <v>0.4571174174469107</v>
      </c>
      <c r="AJ73">
        <f t="shared" si="89"/>
        <v>0.38682597293011967</v>
      </c>
      <c r="AK73">
        <f t="shared" si="89"/>
        <v>0.4461079839381194</v>
      </c>
      <c r="AL73">
        <f t="shared" si="89"/>
        <v>0.43344818990662992</v>
      </c>
      <c r="AM73">
        <f t="shared" si="89"/>
        <v>0.38942307755618882</v>
      </c>
      <c r="AN73">
        <f t="shared" si="89"/>
        <v>0.40828788862762011</v>
      </c>
      <c r="AO73">
        <f t="shared" si="89"/>
        <v>0.41569259475402454</v>
      </c>
      <c r="AP73">
        <f t="shared" si="89"/>
        <v>0.41777027180018422</v>
      </c>
      <c r="AQ73">
        <f t="shared" si="89"/>
        <v>0.3416372345046722</v>
      </c>
      <c r="AR73">
        <f t="shared" si="89"/>
        <v>0.43480838691696511</v>
      </c>
      <c r="AS73">
        <f t="shared" si="89"/>
        <v>0.39011066805886463</v>
      </c>
      <c r="AT73">
        <f t="shared" si="89"/>
        <v>0.41674252642768977</v>
      </c>
      <c r="AU73">
        <f t="shared" si="89"/>
        <v>0.41461829835806063</v>
      </c>
      <c r="AV73">
        <f t="shared" si="89"/>
        <v>0.45435925580242492</v>
      </c>
      <c r="AW73">
        <f t="shared" si="89"/>
        <v>0.32673536692559024</v>
      </c>
      <c r="AX73">
        <f t="shared" si="89"/>
        <v>0.41999563489795178</v>
      </c>
      <c r="AY73">
        <f t="shared" si="89"/>
        <v>0.37796472498545863</v>
      </c>
      <c r="AZ73">
        <f t="shared" si="89"/>
        <v>0.40294044224922371</v>
      </c>
      <c r="BA73">
        <f t="shared" si="89"/>
        <v>0.30181506478857728</v>
      </c>
      <c r="BB73">
        <f t="shared" si="89"/>
        <v>0.38294124875756103</v>
      </c>
      <c r="BC73">
        <f t="shared" si="89"/>
        <v>0.36398763715269267</v>
      </c>
      <c r="BD73">
        <f t="shared" si="89"/>
        <v>0.31951890919526621</v>
      </c>
      <c r="BE73">
        <f t="shared" si="89"/>
        <v>0.34323170016768578</v>
      </c>
      <c r="BF73">
        <f t="shared" si="89"/>
        <v>0.29946674829325176</v>
      </c>
      <c r="BG73">
        <f t="shared" si="89"/>
        <v>0.28863183007654231</v>
      </c>
      <c r="BH73">
        <f t="shared" si="89"/>
        <v>0.28221268575313752</v>
      </c>
      <c r="BI73">
        <f t="shared" si="89"/>
        <v>0.33685357847784975</v>
      </c>
      <c r="BJ73">
        <f t="shared" si="89"/>
        <v>0.29481745764681905</v>
      </c>
      <c r="BK73">
        <f t="shared" si="89"/>
        <v>0.28057500482639813</v>
      </c>
      <c r="BL73">
        <f t="shared" si="89"/>
        <v>0.22782229917196456</v>
      </c>
      <c r="BM73">
        <f t="shared" si="89"/>
        <v>0.22684429314693685</v>
      </c>
      <c r="BN73">
        <f t="shared" si="89"/>
        <v>0.32048764926800666</v>
      </c>
      <c r="BO73">
        <f t="shared" si="89"/>
        <v>0.24558976634488136</v>
      </c>
      <c r="BP73">
        <f t="shared" si="89"/>
        <v>0.2910332168899859</v>
      </c>
      <c r="BQ73">
        <f t="shared" si="89"/>
        <v>0.28553283523966255</v>
      </c>
      <c r="BR73">
        <f t="shared" si="89"/>
        <v>0.3873413653785675</v>
      </c>
      <c r="BS73">
        <f t="shared" ref="BS73:ED73" si="90">STDEV(BS6,BS14,BS22)</f>
        <v>0.3145345767956193</v>
      </c>
      <c r="BT73">
        <f t="shared" si="90"/>
        <v>0.34945147493369255</v>
      </c>
      <c r="BU73">
        <f t="shared" si="90"/>
        <v>0.38789216714614505</v>
      </c>
      <c r="BV73">
        <f t="shared" si="90"/>
        <v>0.36010044894908705</v>
      </c>
      <c r="BW73">
        <f t="shared" si="90"/>
        <v>0.46291503900103981</v>
      </c>
      <c r="BX73">
        <f t="shared" si="90"/>
        <v>0.41417669337292962</v>
      </c>
      <c r="BY73">
        <f t="shared" si="90"/>
        <v>0.37673642421902076</v>
      </c>
      <c r="BZ73">
        <f t="shared" si="90"/>
        <v>0.45844229007949783</v>
      </c>
      <c r="CA73">
        <f t="shared" si="90"/>
        <v>0.39604334779583555</v>
      </c>
      <c r="CB73">
        <f t="shared" si="90"/>
        <v>0.45504322139037839</v>
      </c>
      <c r="CC73">
        <f t="shared" si="90"/>
        <v>0.48625541984982945</v>
      </c>
      <c r="CD73">
        <f t="shared" si="90"/>
        <v>0.26157471845217228</v>
      </c>
      <c r="CE73">
        <f t="shared" si="90"/>
        <v>0.53001603749320658</v>
      </c>
      <c r="CF73">
        <f t="shared" si="90"/>
        <v>0.49011971326741566</v>
      </c>
      <c r="CG73">
        <f t="shared" si="90"/>
        <v>0.47267007521102838</v>
      </c>
      <c r="CH73">
        <f t="shared" si="90"/>
        <v>0.4667947443291674</v>
      </c>
      <c r="CI73">
        <f t="shared" si="90"/>
        <v>0.37947858964637221</v>
      </c>
      <c r="CJ73">
        <f t="shared" si="90"/>
        <v>0.29543696451188922</v>
      </c>
      <c r="CK73">
        <f t="shared" si="90"/>
        <v>0.35882632753650268</v>
      </c>
      <c r="CL73">
        <f t="shared" si="90"/>
        <v>0.38472111110950702</v>
      </c>
      <c r="CM73">
        <f t="shared" si="90"/>
        <v>0.30112179152850072</v>
      </c>
      <c r="CN73">
        <f t="shared" si="90"/>
        <v>0.13139381010281118</v>
      </c>
      <c r="CO73">
        <f t="shared" si="90"/>
        <v>0.10639705509709206</v>
      </c>
      <c r="CP73">
        <f t="shared" si="90"/>
        <v>0.43014571174583671</v>
      </c>
      <c r="CQ73">
        <f t="shared" si="90"/>
        <v>0.31491109856592975</v>
      </c>
      <c r="CR73">
        <f t="shared" si="90"/>
        <v>0.33142570811570948</v>
      </c>
      <c r="CS73">
        <f t="shared" si="90"/>
        <v>0.25949759151098029</v>
      </c>
      <c r="CT73">
        <f t="shared" si="90"/>
        <v>0.50856694085767618</v>
      </c>
      <c r="CU73">
        <f t="shared" si="90"/>
        <v>0.42786134825820998</v>
      </c>
      <c r="CV73">
        <f t="shared" si="90"/>
        <v>0.59927817692064733</v>
      </c>
      <c r="CW73">
        <f t="shared" si="90"/>
        <v>0.56128899270637245</v>
      </c>
      <c r="CX73">
        <f t="shared" si="90"/>
        <v>0.1022105669683913</v>
      </c>
      <c r="CY73">
        <f t="shared" si="90"/>
        <v>0.76510543935678088</v>
      </c>
      <c r="CZ73">
        <f t="shared" si="90"/>
        <v>0.22909022967672271</v>
      </c>
      <c r="DA73">
        <f t="shared" si="90"/>
        <v>7.8847954951287783E-2</v>
      </c>
      <c r="DB73">
        <f t="shared" si="90"/>
        <v>0.72125376948754871</v>
      </c>
      <c r="DC73">
        <f t="shared" si="90"/>
        <v>0.68557348256769601</v>
      </c>
      <c r="DD73">
        <f t="shared" si="90"/>
        <v>0.42334540665198139</v>
      </c>
      <c r="DE73">
        <f t="shared" si="90"/>
        <v>0.37987936681706214</v>
      </c>
      <c r="DF73">
        <f t="shared" si="90"/>
        <v>0.60276695330782515</v>
      </c>
      <c r="DG73">
        <f t="shared" si="90"/>
        <v>1.0793836204056471</v>
      </c>
      <c r="DH73">
        <f t="shared" si="90"/>
        <v>0.54498899071449058</v>
      </c>
      <c r="DI73">
        <f t="shared" si="90"/>
        <v>0.50361327755861596</v>
      </c>
      <c r="DJ73">
        <f t="shared" si="90"/>
        <v>0.70395099261240879</v>
      </c>
      <c r="DK73">
        <f t="shared" si="90"/>
        <v>0.85307737046530319</v>
      </c>
      <c r="DL73">
        <f t="shared" si="90"/>
        <v>1.2990713349671508</v>
      </c>
      <c r="DM73">
        <f t="shared" si="90"/>
        <v>0.89501135933200948</v>
      </c>
      <c r="DN73">
        <f t="shared" si="90"/>
        <v>1.1175987652104824</v>
      </c>
      <c r="DO73">
        <f t="shared" si="90"/>
        <v>0.99506431952914254</v>
      </c>
      <c r="DP73">
        <f t="shared" si="90"/>
        <v>0.53779302090426262</v>
      </c>
      <c r="DQ73">
        <f t="shared" si="90"/>
        <v>0.54610469081791724</v>
      </c>
      <c r="DR73">
        <f t="shared" si="90"/>
        <v>2.0825016206476263</v>
      </c>
      <c r="DS73">
        <f t="shared" si="90"/>
        <v>0.9093428029809929</v>
      </c>
      <c r="DT73">
        <f t="shared" si="90"/>
        <v>0.57671859111123724</v>
      </c>
      <c r="DU73">
        <f t="shared" si="90"/>
        <v>0.98863761476758172</v>
      </c>
      <c r="DV73">
        <f t="shared" si="90"/>
        <v>0.7058755792158663</v>
      </c>
      <c r="DW73">
        <f t="shared" si="90"/>
        <v>1.0503220141144001</v>
      </c>
      <c r="DX73">
        <f t="shared" si="90"/>
        <v>0.66937682461624926</v>
      </c>
      <c r="DY73">
        <f t="shared" si="90"/>
        <v>0.77634592805011737</v>
      </c>
      <c r="DZ73">
        <f t="shared" si="90"/>
        <v>9.0216406490174955E-2</v>
      </c>
      <c r="EA73">
        <f t="shared" si="90"/>
        <v>0.97348874330077872</v>
      </c>
      <c r="EB73">
        <f t="shared" si="90"/>
        <v>0.21305163693339479</v>
      </c>
      <c r="EC73">
        <f t="shared" si="90"/>
        <v>1.9474892383100182</v>
      </c>
      <c r="ED73">
        <f t="shared" si="90"/>
        <v>0.86999386971019987</v>
      </c>
      <c r="EE73">
        <f t="shared" ref="EE73:GP73" si="91">STDEV(EE6,EE14,EE22)</f>
        <v>1.2841636707730584</v>
      </c>
      <c r="EF73">
        <f t="shared" si="91"/>
        <v>1.0313104931752284</v>
      </c>
      <c r="EG73">
        <f t="shared" si="91"/>
        <v>1.176712510910513</v>
      </c>
      <c r="EH73">
        <f t="shared" si="91"/>
        <v>1.2988868310980761</v>
      </c>
      <c r="EI73">
        <f t="shared" si="91"/>
        <v>1.5706713002195369</v>
      </c>
      <c r="EJ73">
        <f t="shared" si="91"/>
        <v>0.38611699435965313</v>
      </c>
      <c r="EK73">
        <f t="shared" si="91"/>
        <v>1.6283599110761702</v>
      </c>
      <c r="EL73">
        <f t="shared" si="91"/>
        <v>1.4273168300462684</v>
      </c>
      <c r="EM73">
        <f t="shared" si="91"/>
        <v>0.31608068590156096</v>
      </c>
      <c r="EN73">
        <f t="shared" si="91"/>
        <v>0.62042995844280002</v>
      </c>
      <c r="EO73">
        <f t="shared" si="91"/>
        <v>0.64440385887526674</v>
      </c>
      <c r="EP73">
        <f t="shared" si="91"/>
        <v>0.77000779216836102</v>
      </c>
      <c r="EQ73">
        <f t="shared" si="91"/>
        <v>1.1520638003166315</v>
      </c>
      <c r="ER73">
        <f t="shared" si="91"/>
        <v>1.1257695145987887</v>
      </c>
      <c r="ES73">
        <f t="shared" si="91"/>
        <v>0.86842923334796185</v>
      </c>
      <c r="ET73">
        <f t="shared" si="91"/>
        <v>0.91058827139382803</v>
      </c>
      <c r="EU73">
        <f t="shared" si="91"/>
        <v>0.80834233671961653</v>
      </c>
      <c r="EV73">
        <f t="shared" si="91"/>
        <v>1.3663953795784469</v>
      </c>
      <c r="EW73">
        <f t="shared" si="91"/>
        <v>0.78743020854760604</v>
      </c>
      <c r="EX73">
        <f t="shared" si="91"/>
        <v>0.62647452728210162</v>
      </c>
      <c r="EY73">
        <f t="shared" si="91"/>
        <v>1.33264261275607</v>
      </c>
      <c r="EZ73">
        <f t="shared" si="91"/>
        <v>0.8872949528388685</v>
      </c>
      <c r="FA73">
        <f t="shared" si="91"/>
        <v>0.45580734234250159</v>
      </c>
      <c r="FB73">
        <f t="shared" si="91"/>
        <v>0.92872457345185466</v>
      </c>
      <c r="FC73">
        <f t="shared" si="91"/>
        <v>0.56016634434186829</v>
      </c>
      <c r="FD73">
        <f t="shared" si="91"/>
        <v>0.13115385367321014</v>
      </c>
      <c r="FE73">
        <f t="shared" si="91"/>
        <v>1.1164682410768931</v>
      </c>
      <c r="FF73">
        <f t="shared" si="91"/>
        <v>1.6560363321296214</v>
      </c>
      <c r="FG73">
        <f t="shared" si="91"/>
        <v>0.9677046725800863</v>
      </c>
      <c r="FH73">
        <f t="shared" si="91"/>
        <v>0.56008302955901046</v>
      </c>
      <c r="FI73">
        <f t="shared" si="91"/>
        <v>0.60287422679471714</v>
      </c>
      <c r="FJ73">
        <f t="shared" si="91"/>
        <v>0.62744481829082221</v>
      </c>
      <c r="FK73">
        <f t="shared" si="91"/>
        <v>0.30806546923232525</v>
      </c>
      <c r="FL73">
        <f t="shared" si="91"/>
        <v>1.1700474349358652</v>
      </c>
      <c r="FM73">
        <f t="shared" si="91"/>
        <v>0.52992106330408884</v>
      </c>
      <c r="FN73">
        <f t="shared" si="91"/>
        <v>0.42076398768589168</v>
      </c>
      <c r="FO73">
        <f t="shared" si="91"/>
        <v>1.3069722006734965</v>
      </c>
      <c r="FP73">
        <f t="shared" si="91"/>
        <v>0.17952808508234613</v>
      </c>
      <c r="FQ73">
        <f t="shared" si="91"/>
        <v>0.71407866046629465</v>
      </c>
      <c r="FR73">
        <f t="shared" si="91"/>
        <v>0.39803684921541305</v>
      </c>
      <c r="FS73">
        <f t="shared" si="91"/>
        <v>1.2128612176722158</v>
      </c>
      <c r="FT73">
        <f t="shared" si="91"/>
        <v>0.77243597361421323</v>
      </c>
      <c r="FU73">
        <f t="shared" si="91"/>
        <v>0.73896707188705801</v>
      </c>
      <c r="FV73">
        <f t="shared" si="91"/>
        <v>0.38401345462540298</v>
      </c>
      <c r="FW73">
        <f t="shared" si="91"/>
        <v>1.2465147411884083</v>
      </c>
      <c r="FX73">
        <f t="shared" si="91"/>
        <v>0.49553842770599615</v>
      </c>
      <c r="FY73">
        <f t="shared" si="91"/>
        <v>1.0905581139948464</v>
      </c>
      <c r="FZ73">
        <f t="shared" si="91"/>
        <v>1.148027438696483</v>
      </c>
      <c r="GA73">
        <f t="shared" si="91"/>
        <v>0.89731154010187453</v>
      </c>
      <c r="GB73">
        <f t="shared" si="91"/>
        <v>0.4722989872245445</v>
      </c>
      <c r="GC73">
        <f t="shared" si="91"/>
        <v>0.45683731604733663</v>
      </c>
      <c r="GD73">
        <f t="shared" si="91"/>
        <v>0.57281788845437609</v>
      </c>
      <c r="GE73">
        <f t="shared" si="91"/>
        <v>0.65843071009787579</v>
      </c>
      <c r="GF73">
        <f t="shared" si="91"/>
        <v>0.21876242821837411</v>
      </c>
      <c r="GG73">
        <f t="shared" si="91"/>
        <v>0.86584698417214256</v>
      </c>
      <c r="GH73">
        <f t="shared" si="91"/>
        <v>0.47959462048692908</v>
      </c>
      <c r="GI73">
        <f t="shared" si="91"/>
        <v>0.85584831210520729</v>
      </c>
      <c r="GJ73">
        <f t="shared" si="91"/>
        <v>0.99049297490357435</v>
      </c>
      <c r="GK73">
        <f t="shared" si="91"/>
        <v>0.86964149701663107</v>
      </c>
      <c r="GL73">
        <f t="shared" si="91"/>
        <v>0.51145315849384332</v>
      </c>
      <c r="GM73">
        <f t="shared" si="91"/>
        <v>0.64397230789322735</v>
      </c>
      <c r="GN73">
        <f t="shared" si="91"/>
        <v>0.24829887904163972</v>
      </c>
      <c r="GO73">
        <f t="shared" si="91"/>
        <v>1.4791282342425001</v>
      </c>
      <c r="GP73">
        <f t="shared" si="91"/>
        <v>0.62203242144869653</v>
      </c>
      <c r="GQ73">
        <f t="shared" ref="GQ73:JB73" si="92">STDEV(GQ6,GQ14,GQ22)</f>
        <v>1.7378855927054915</v>
      </c>
      <c r="GR73">
        <f t="shared" si="92"/>
        <v>0.148007882672958</v>
      </c>
      <c r="GS73">
        <f t="shared" si="92"/>
        <v>0.41598838124799781</v>
      </c>
      <c r="GT73">
        <f t="shared" si="92"/>
        <v>0.97952080120842577</v>
      </c>
      <c r="GU73">
        <f t="shared" si="92"/>
        <v>1.1867093157129904</v>
      </c>
      <c r="GV73">
        <f t="shared" si="92"/>
        <v>1.1865373993262958</v>
      </c>
      <c r="GW73">
        <f t="shared" si="92"/>
        <v>0.57653476333463971</v>
      </c>
      <c r="GX73">
        <f t="shared" si="92"/>
        <v>1.3098184352547977</v>
      </c>
      <c r="GY73">
        <f t="shared" si="92"/>
        <v>0.8892448106867612</v>
      </c>
      <c r="GZ73">
        <f t="shared" si="92"/>
        <v>0.70613195178615928</v>
      </c>
      <c r="HA73">
        <f t="shared" si="92"/>
        <v>1.1615287340397558</v>
      </c>
      <c r="HB73">
        <f t="shared" si="92"/>
        <v>0.80946731455527798</v>
      </c>
      <c r="HC73">
        <f t="shared" si="92"/>
        <v>0.59017539765733884</v>
      </c>
      <c r="HD73">
        <f t="shared" si="92"/>
        <v>0.6291401539667697</v>
      </c>
      <c r="HE73">
        <f t="shared" si="92"/>
        <v>0.51631127562095469</v>
      </c>
      <c r="HF73">
        <f t="shared" si="92"/>
        <v>0.86919752262263572</v>
      </c>
      <c r="HG73">
        <f t="shared" si="92"/>
        <v>1.4713943500412536</v>
      </c>
      <c r="HH73">
        <f t="shared" si="92"/>
        <v>0.83936066939863729</v>
      </c>
      <c r="HI73">
        <f t="shared" si="92"/>
        <v>1.5003322965263397</v>
      </c>
      <c r="HJ73">
        <f t="shared" si="92"/>
        <v>2.0430394840367905</v>
      </c>
      <c r="HK73">
        <f t="shared" si="92"/>
        <v>1.1972686972160178</v>
      </c>
      <c r="HL73">
        <f t="shared" si="92"/>
        <v>0.68451369599153977</v>
      </c>
      <c r="HM73">
        <f t="shared" si="92"/>
        <v>1.3589937453866341</v>
      </c>
      <c r="HN73">
        <f t="shared" si="92"/>
        <v>0.63577223384898907</v>
      </c>
      <c r="HO73">
        <f t="shared" si="92"/>
        <v>1.9104565771912547</v>
      </c>
      <c r="HP73">
        <f t="shared" si="92"/>
        <v>1.0962049686684197</v>
      </c>
      <c r="HQ73">
        <f t="shared" si="92"/>
        <v>1.0355145258919989</v>
      </c>
      <c r="HR73">
        <f t="shared" si="92"/>
        <v>0.9362869930386345</v>
      </c>
      <c r="HS73">
        <f t="shared" si="92"/>
        <v>0.70376771736134303</v>
      </c>
      <c r="HT73">
        <f t="shared" si="92"/>
        <v>1.0147413463538395</v>
      </c>
      <c r="HU73">
        <f t="shared" si="92"/>
        <v>1.6331838026790912</v>
      </c>
      <c r="HV73">
        <f t="shared" si="92"/>
        <v>1.6737216017008294</v>
      </c>
      <c r="HW73">
        <f t="shared" si="92"/>
        <v>1.1345347063884801</v>
      </c>
      <c r="HX73">
        <f t="shared" si="92"/>
        <v>0.24226087866870621</v>
      </c>
      <c r="HY73">
        <f t="shared" si="92"/>
        <v>1.3717041712167115</v>
      </c>
      <c r="HZ73">
        <f t="shared" si="92"/>
        <v>1.6407846700080202</v>
      </c>
      <c r="IA73">
        <f t="shared" si="92"/>
        <v>1.8656560061633358</v>
      </c>
      <c r="IB73">
        <f t="shared" si="92"/>
        <v>1.4732716427506933</v>
      </c>
      <c r="IC73">
        <f t="shared" si="92"/>
        <v>1.2291244851519287</v>
      </c>
      <c r="ID73">
        <f t="shared" si="92"/>
        <v>1.3364815748823446</v>
      </c>
      <c r="IE73">
        <f t="shared" si="92"/>
        <v>1.5717910166431144</v>
      </c>
      <c r="IF73">
        <f t="shared" si="92"/>
        <v>1.1526640158057011</v>
      </c>
      <c r="IG73">
        <f t="shared" si="92"/>
        <v>1.298791874525451</v>
      </c>
      <c r="IH73">
        <f t="shared" si="92"/>
        <v>2.1640138631718595</v>
      </c>
      <c r="II73">
        <f t="shared" si="92"/>
        <v>2.4742623816671738</v>
      </c>
      <c r="IJ73">
        <f t="shared" si="92"/>
        <v>1.2300619225605394</v>
      </c>
      <c r="IK73">
        <f t="shared" si="92"/>
        <v>1.5085596883561916</v>
      </c>
      <c r="IL73">
        <f t="shared" si="92"/>
        <v>1.7834254493343187</v>
      </c>
      <c r="IM73">
        <f t="shared" si="92"/>
        <v>1.5824317784136304</v>
      </c>
      <c r="IN73">
        <f t="shared" si="92"/>
        <v>1.4948956485320306</v>
      </c>
      <c r="IO73">
        <f t="shared" si="92"/>
        <v>1.9716818539848981</v>
      </c>
      <c r="IP73">
        <f t="shared" si="92"/>
        <v>1.6028109682679357</v>
      </c>
      <c r="IQ73">
        <f t="shared" si="92"/>
        <v>2.1250385878849323</v>
      </c>
      <c r="IR73">
        <f t="shared" si="92"/>
        <v>1.6381582137673143</v>
      </c>
      <c r="IS73">
        <f t="shared" si="92"/>
        <v>0.73732783301142724</v>
      </c>
      <c r="IT73">
        <f t="shared" si="92"/>
        <v>1.1045258409531777</v>
      </c>
      <c r="IU73">
        <f t="shared" si="92"/>
        <v>1.8731353394776362</v>
      </c>
      <c r="IV73">
        <f t="shared" si="92"/>
        <v>1.0650940490554481</v>
      </c>
      <c r="IW73">
        <f t="shared" si="92"/>
        <v>1.3441957942700649</v>
      </c>
      <c r="IX73">
        <f t="shared" si="92"/>
        <v>1.8563707424254809</v>
      </c>
      <c r="IY73">
        <f t="shared" si="92"/>
        <v>1.1520873809452665</v>
      </c>
      <c r="IZ73">
        <f t="shared" si="92"/>
        <v>2.0040631227583594</v>
      </c>
      <c r="JA73">
        <f t="shared" si="92"/>
        <v>2.2817857772659833</v>
      </c>
      <c r="JB73">
        <f t="shared" si="92"/>
        <v>1.300911347222911</v>
      </c>
      <c r="JC73">
        <f t="shared" ref="JC73:LB73" si="93">STDEV(JC6,JC14,JC22)</f>
        <v>0.91430647669877607</v>
      </c>
      <c r="JD73">
        <f t="shared" si="93"/>
        <v>1.3030772553203935</v>
      </c>
      <c r="JE73">
        <f t="shared" si="93"/>
        <v>2.084677513030095</v>
      </c>
      <c r="JF73">
        <f t="shared" si="93"/>
        <v>1.4901561439437572</v>
      </c>
      <c r="JG73">
        <f t="shared" si="93"/>
        <v>1.8072124944233869</v>
      </c>
      <c r="JH73">
        <f t="shared" si="93"/>
        <v>2.4275081874218265</v>
      </c>
      <c r="JI73">
        <f t="shared" si="93"/>
        <v>2.202433275568938</v>
      </c>
      <c r="JJ73">
        <f t="shared" si="93"/>
        <v>2.1643637248238403</v>
      </c>
      <c r="JK73">
        <f t="shared" si="93"/>
        <v>1.6260713391484378</v>
      </c>
      <c r="JL73">
        <f t="shared" si="93"/>
        <v>1.8119476629674824</v>
      </c>
      <c r="JM73">
        <f t="shared" si="93"/>
        <v>1.2450269073397557</v>
      </c>
      <c r="JN73">
        <f t="shared" si="93"/>
        <v>2.7709067709566324</v>
      </c>
      <c r="JO73">
        <f t="shared" si="93"/>
        <v>1.9701483023704904</v>
      </c>
      <c r="JP73">
        <f t="shared" si="93"/>
        <v>1.3693637208572444</v>
      </c>
      <c r="JQ73">
        <f t="shared" si="93"/>
        <v>1.6635968061201991</v>
      </c>
      <c r="JR73">
        <f t="shared" si="93"/>
        <v>2.5071202603784242</v>
      </c>
      <c r="JS73">
        <f t="shared" si="93"/>
        <v>2.5019992672527529</v>
      </c>
      <c r="JT73">
        <f t="shared" si="93"/>
        <v>2.8351349762107136</v>
      </c>
      <c r="JU73">
        <f t="shared" si="93"/>
        <v>1.5833130875898564</v>
      </c>
      <c r="JV73">
        <f t="shared" si="93"/>
        <v>1.2369078381189091</v>
      </c>
      <c r="JW73">
        <f t="shared" si="93"/>
        <v>1.5856072443494083</v>
      </c>
      <c r="JX73">
        <f t="shared" si="93"/>
        <v>1.7598529294612457</v>
      </c>
      <c r="JY73">
        <f t="shared" si="93"/>
        <v>2.2533637078820599</v>
      </c>
      <c r="JZ73">
        <f t="shared" si="93"/>
        <v>1.3978823269503016</v>
      </c>
      <c r="KA73">
        <f t="shared" si="93"/>
        <v>2.556097481187547</v>
      </c>
      <c r="KB73">
        <f t="shared" si="93"/>
        <v>1.8800429073117777</v>
      </c>
      <c r="KC73">
        <f t="shared" si="93"/>
        <v>1.3581849407696012</v>
      </c>
      <c r="KD73">
        <f t="shared" si="93"/>
        <v>2.032527080590397</v>
      </c>
      <c r="KE73">
        <f t="shared" si="93"/>
        <v>2.574545461500596</v>
      </c>
      <c r="KF73">
        <f t="shared" si="93"/>
        <v>2.5802098751845741</v>
      </c>
      <c r="KG73">
        <f t="shared" si="93"/>
        <v>1.9784471183228531</v>
      </c>
      <c r="KH73">
        <f t="shared" si="93"/>
        <v>2.0031955304795726</v>
      </c>
      <c r="KI73">
        <f t="shared" si="93"/>
        <v>2.0213886316094656</v>
      </c>
      <c r="KJ73">
        <f t="shared" si="93"/>
        <v>2.4868542377871674</v>
      </c>
      <c r="KK73">
        <f t="shared" si="93"/>
        <v>1.6587416917651772</v>
      </c>
      <c r="KL73">
        <f t="shared" si="93"/>
        <v>2.2258024021312703</v>
      </c>
      <c r="KM73">
        <f t="shared" si="93"/>
        <v>1.4807543122791622</v>
      </c>
      <c r="KN73">
        <f t="shared" si="93"/>
        <v>1.8134622503193496</v>
      </c>
      <c r="KO73">
        <f t="shared" si="93"/>
        <v>1.6913671984521863</v>
      </c>
      <c r="KP73">
        <f t="shared" si="93"/>
        <v>1.735406676641911</v>
      </c>
      <c r="KQ73">
        <f t="shared" si="93"/>
        <v>1.662902983740582</v>
      </c>
      <c r="KR73">
        <f t="shared" si="93"/>
        <v>1.7484943046327972</v>
      </c>
      <c r="KS73">
        <f t="shared" si="93"/>
        <v>1.3821548393722027</v>
      </c>
      <c r="KT73">
        <f t="shared" si="93"/>
        <v>1.9928997298743685</v>
      </c>
      <c r="KU73">
        <f t="shared" si="93"/>
        <v>1.7308330364307207</v>
      </c>
      <c r="KV73">
        <f t="shared" si="93"/>
        <v>2.2504195164457665</v>
      </c>
      <c r="KW73">
        <f t="shared" si="93"/>
        <v>1.8781470478461824</v>
      </c>
      <c r="KX73">
        <f t="shared" si="93"/>
        <v>2.2835407448375702</v>
      </c>
      <c r="KY73">
        <f t="shared" si="93"/>
        <v>1.8693181466335058</v>
      </c>
      <c r="KZ73">
        <f t="shared" si="93"/>
        <v>2.5799531649495755</v>
      </c>
      <c r="LA73">
        <f t="shared" si="93"/>
        <v>1.6410329064342328</v>
      </c>
      <c r="LB73">
        <f t="shared" si="93"/>
        <v>2.0921876110903614</v>
      </c>
    </row>
    <row r="74" spans="2:314" x14ac:dyDescent="0.25">
      <c r="C74" t="s">
        <v>195</v>
      </c>
      <c r="D74" t="s">
        <v>218</v>
      </c>
      <c r="F74">
        <f t="shared" ref="F74" si="94">STDEV(F7,F15,F23)</f>
        <v>9.7216253785053802E-2</v>
      </c>
      <c r="G74">
        <f t="shared" ref="G74:BR74" si="95">STDEV(G7,G15,G23)</f>
        <v>6.9282032302754648E-2</v>
      </c>
      <c r="H74">
        <f t="shared" si="95"/>
        <v>0.27657187131015326</v>
      </c>
      <c r="I74">
        <f t="shared" si="95"/>
        <v>0.37251353442973478</v>
      </c>
      <c r="J74">
        <f t="shared" si="95"/>
        <v>0.43594074520894793</v>
      </c>
      <c r="K74">
        <f t="shared" si="95"/>
        <v>0.54233046506104843</v>
      </c>
      <c r="L74">
        <f t="shared" si="95"/>
        <v>0.53421562438151615</v>
      </c>
      <c r="M74">
        <f t="shared" si="95"/>
        <v>0.46798753544654692</v>
      </c>
      <c r="N74">
        <f t="shared" si="95"/>
        <v>0.53196898405828086</v>
      </c>
      <c r="O74">
        <f t="shared" si="95"/>
        <v>0.48593243700470673</v>
      </c>
      <c r="P74">
        <f t="shared" si="95"/>
        <v>0.39433530571498826</v>
      </c>
      <c r="Q74">
        <f t="shared" si="95"/>
        <v>0.38683458997354381</v>
      </c>
      <c r="R74">
        <f t="shared" si="95"/>
        <v>0.51157827683877821</v>
      </c>
      <c r="S74">
        <f t="shared" si="95"/>
        <v>0.43084838787366203</v>
      </c>
      <c r="T74">
        <f t="shared" si="95"/>
        <v>0.43431823969680727</v>
      </c>
      <c r="U74">
        <f t="shared" si="95"/>
        <v>0.43935900279080764</v>
      </c>
      <c r="V74">
        <f t="shared" si="95"/>
        <v>0.33905211005586283</v>
      </c>
      <c r="W74">
        <f t="shared" si="95"/>
        <v>0.39448236124487684</v>
      </c>
      <c r="X74">
        <f t="shared" si="95"/>
        <v>0.46046968774647157</v>
      </c>
      <c r="Y74">
        <f t="shared" si="95"/>
        <v>0.48068804853043751</v>
      </c>
      <c r="Z74">
        <f t="shared" si="95"/>
        <v>0.33761368455677288</v>
      </c>
      <c r="AA74">
        <f t="shared" si="95"/>
        <v>0.40377716626872251</v>
      </c>
      <c r="AB74">
        <f t="shared" si="95"/>
        <v>0.3602887730696035</v>
      </c>
      <c r="AC74">
        <f t="shared" si="95"/>
        <v>0.30400822357298141</v>
      </c>
      <c r="AD74">
        <f t="shared" si="95"/>
        <v>0.29782377339628213</v>
      </c>
      <c r="AE74">
        <f t="shared" si="95"/>
        <v>0.28250132743050904</v>
      </c>
      <c r="AF74">
        <f t="shared" si="95"/>
        <v>0.32201293969859823</v>
      </c>
      <c r="AG74">
        <f t="shared" si="95"/>
        <v>0.35422168200153992</v>
      </c>
      <c r="AH74">
        <f t="shared" si="95"/>
        <v>0.25993076001119947</v>
      </c>
      <c r="AI74">
        <f t="shared" si="95"/>
        <v>0.26575615389550922</v>
      </c>
      <c r="AJ74">
        <f t="shared" si="95"/>
        <v>0.27861323251657155</v>
      </c>
      <c r="AK74">
        <f t="shared" si="95"/>
        <v>0.36899322487005004</v>
      </c>
      <c r="AL74">
        <f t="shared" si="95"/>
        <v>0.22401860041820981</v>
      </c>
      <c r="AM74">
        <f t="shared" si="95"/>
        <v>0.37100449233578481</v>
      </c>
      <c r="AN74">
        <f t="shared" si="95"/>
        <v>0.36381451317944957</v>
      </c>
      <c r="AO74">
        <f t="shared" si="95"/>
        <v>0.30233094449625914</v>
      </c>
      <c r="AP74">
        <f t="shared" si="95"/>
        <v>0.26634626585205468</v>
      </c>
      <c r="AQ74">
        <f t="shared" si="95"/>
        <v>0.22565534191180464</v>
      </c>
      <c r="AR74">
        <f t="shared" si="95"/>
        <v>0.30233094449625914</v>
      </c>
      <c r="AS74">
        <f t="shared" si="95"/>
        <v>0.27004999537122804</v>
      </c>
      <c r="AT74">
        <f t="shared" si="95"/>
        <v>0.22273077919317819</v>
      </c>
      <c r="AU74">
        <f t="shared" si="95"/>
        <v>0.29271544771899727</v>
      </c>
      <c r="AV74">
        <f t="shared" si="95"/>
        <v>0.32911851968553785</v>
      </c>
      <c r="AW74">
        <f t="shared" si="95"/>
        <v>0.34168991790803538</v>
      </c>
      <c r="AX74">
        <f t="shared" si="95"/>
        <v>0.20983406142314801</v>
      </c>
      <c r="AY74">
        <f t="shared" si="95"/>
        <v>0.29887957441083152</v>
      </c>
      <c r="AZ74">
        <f t="shared" si="95"/>
        <v>0.21007379655730526</v>
      </c>
      <c r="BA74">
        <f t="shared" si="95"/>
        <v>0.16716159846089068</v>
      </c>
      <c r="BB74">
        <f t="shared" si="95"/>
        <v>0.24426488354516612</v>
      </c>
      <c r="BC74">
        <f t="shared" si="95"/>
        <v>0.17685870066242132</v>
      </c>
      <c r="BD74">
        <f t="shared" si="95"/>
        <v>0.14755450970178277</v>
      </c>
      <c r="BE74">
        <f t="shared" si="95"/>
        <v>9.9026932363541195E-2</v>
      </c>
      <c r="BF74">
        <f t="shared" si="95"/>
        <v>0.14562623390035107</v>
      </c>
      <c r="BG74">
        <f t="shared" si="95"/>
        <v>0.23077478198451432</v>
      </c>
      <c r="BH74">
        <f t="shared" si="95"/>
        <v>0.21314392633460955</v>
      </c>
      <c r="BI74">
        <f t="shared" si="95"/>
        <v>0.1455518235314604</v>
      </c>
      <c r="BJ74">
        <f t="shared" si="95"/>
        <v>0.15118641914316672</v>
      </c>
      <c r="BK74">
        <f t="shared" si="95"/>
        <v>0.21469590898136243</v>
      </c>
      <c r="BL74">
        <f t="shared" si="95"/>
        <v>0.19056320036495564</v>
      </c>
      <c r="BM74">
        <f t="shared" si="95"/>
        <v>0.24484076457975831</v>
      </c>
      <c r="BN74">
        <f t="shared" si="95"/>
        <v>0.34402180163472146</v>
      </c>
      <c r="BO74">
        <f t="shared" si="95"/>
        <v>0.26200063613154323</v>
      </c>
      <c r="BP74">
        <f t="shared" si="95"/>
        <v>0.40177771632251302</v>
      </c>
      <c r="BQ74">
        <f t="shared" si="95"/>
        <v>0.40162295751114729</v>
      </c>
      <c r="BR74">
        <f t="shared" si="95"/>
        <v>0.37979468137402939</v>
      </c>
      <c r="BS74">
        <f t="shared" ref="BS74:ED74" si="96">STDEV(BS7,BS15,BS23)</f>
        <v>0.39962107051555668</v>
      </c>
      <c r="BT74">
        <f t="shared" si="96"/>
        <v>0.41643767040618984</v>
      </c>
      <c r="BU74">
        <f t="shared" si="96"/>
        <v>0.53692581734661737</v>
      </c>
      <c r="BV74">
        <f t="shared" si="96"/>
        <v>0.48101871065479584</v>
      </c>
      <c r="BW74">
        <f t="shared" si="96"/>
        <v>0.49902304556002081</v>
      </c>
      <c r="BX74">
        <f t="shared" si="96"/>
        <v>0.70048649760957893</v>
      </c>
      <c r="BY74">
        <f t="shared" si="96"/>
        <v>0.55083966209173407</v>
      </c>
      <c r="BZ74">
        <f t="shared" si="96"/>
        <v>0.5722202373212566</v>
      </c>
      <c r="CA74">
        <f t="shared" si="96"/>
        <v>0.74711645678568728</v>
      </c>
      <c r="CB74">
        <f t="shared" si="96"/>
        <v>0.62523275665947053</v>
      </c>
      <c r="CC74">
        <f t="shared" si="96"/>
        <v>0.80059790157106969</v>
      </c>
      <c r="CD74">
        <f t="shared" si="96"/>
        <v>0.96407105547258143</v>
      </c>
      <c r="CE74">
        <f t="shared" si="96"/>
        <v>1.0983310065731513</v>
      </c>
      <c r="CF74">
        <f t="shared" si="96"/>
        <v>1.03753746920291</v>
      </c>
      <c r="CG74">
        <f t="shared" si="96"/>
        <v>1.1171751578572207</v>
      </c>
      <c r="CH74">
        <f t="shared" si="96"/>
        <v>1.1845696827681005</v>
      </c>
      <c r="CI74">
        <f t="shared" si="96"/>
        <v>1.2212546826931818</v>
      </c>
      <c r="CJ74">
        <f t="shared" si="96"/>
        <v>1.2658105440125398</v>
      </c>
      <c r="CK74">
        <f t="shared" si="96"/>
        <v>0.98929082343531893</v>
      </c>
      <c r="CL74">
        <f t="shared" si="96"/>
        <v>1.3830502521600592</v>
      </c>
      <c r="CM74">
        <f t="shared" si="96"/>
        <v>1.1853443943990862</v>
      </c>
      <c r="CN74">
        <f t="shared" si="96"/>
        <v>1.8028273165595528</v>
      </c>
      <c r="CO74">
        <f t="shared" si="96"/>
        <v>1.232545874737867</v>
      </c>
      <c r="CP74">
        <f t="shared" si="96"/>
        <v>1.8503192517328941</v>
      </c>
      <c r="CQ74">
        <f t="shared" si="96"/>
        <v>1.3825759774179991</v>
      </c>
      <c r="CR74">
        <f t="shared" si="96"/>
        <v>1.5685529424706515</v>
      </c>
      <c r="CS74">
        <f t="shared" si="96"/>
        <v>1.6472429490920082</v>
      </c>
      <c r="CT74">
        <f t="shared" si="96"/>
        <v>1.5279261544110478</v>
      </c>
      <c r="CU74">
        <f t="shared" si="96"/>
        <v>1.8655377240892255</v>
      </c>
      <c r="CV74">
        <f t="shared" si="96"/>
        <v>1.7457678348890895</v>
      </c>
      <c r="CW74">
        <f t="shared" si="96"/>
        <v>1.7578453667297755</v>
      </c>
      <c r="CX74">
        <f t="shared" si="96"/>
        <v>1.6672825195509022</v>
      </c>
      <c r="CY74">
        <f t="shared" si="96"/>
        <v>2.3139683086276976</v>
      </c>
      <c r="CZ74">
        <f t="shared" si="96"/>
        <v>1.6191162198351705</v>
      </c>
      <c r="DA74">
        <f t="shared" si="96"/>
        <v>1.7385604198109799</v>
      </c>
      <c r="DB74">
        <f t="shared" si="96"/>
        <v>1.4970744804451122</v>
      </c>
      <c r="DC74">
        <f t="shared" si="96"/>
        <v>0.89280755671831702</v>
      </c>
      <c r="DD74">
        <f t="shared" si="96"/>
        <v>1.5456902449499161</v>
      </c>
      <c r="DE74">
        <f t="shared" si="96"/>
        <v>2.0202640916474244</v>
      </c>
      <c r="DF74">
        <f t="shared" si="96"/>
        <v>1.8380876837989351</v>
      </c>
      <c r="DG74">
        <f t="shared" si="96"/>
        <v>1.1853950115186644</v>
      </c>
      <c r="DH74">
        <f t="shared" si="96"/>
        <v>1.1464101941858913</v>
      </c>
      <c r="DI74">
        <f t="shared" si="96"/>
        <v>1.8886789033607587</v>
      </c>
      <c r="DJ74">
        <f t="shared" si="96"/>
        <v>1.2585902166048075</v>
      </c>
      <c r="DK74">
        <f t="shared" si="96"/>
        <v>1.3350289634810659</v>
      </c>
      <c r="DL74">
        <f t="shared" si="96"/>
        <v>1.8045351201902362</v>
      </c>
      <c r="DM74">
        <f t="shared" si="96"/>
        <v>1.425868507261451</v>
      </c>
      <c r="DN74">
        <f t="shared" si="96"/>
        <v>1.030401054606084</v>
      </c>
      <c r="DO74">
        <f t="shared" si="96"/>
        <v>0.88542362742361702</v>
      </c>
      <c r="DP74">
        <f t="shared" si="96"/>
        <v>0.86827472610919454</v>
      </c>
      <c r="DQ74">
        <f t="shared" si="96"/>
        <v>0.63517897740190843</v>
      </c>
      <c r="DR74">
        <f t="shared" si="96"/>
        <v>1.2164741400183305</v>
      </c>
      <c r="DS74">
        <f t="shared" si="96"/>
        <v>1.9029611136331706</v>
      </c>
      <c r="DT74">
        <f t="shared" si="96"/>
        <v>1.8755384115856779</v>
      </c>
      <c r="DU74">
        <f t="shared" si="96"/>
        <v>0.83066981005290752</v>
      </c>
      <c r="DV74">
        <f t="shared" si="96"/>
        <v>0.9309378783427682</v>
      </c>
      <c r="DW74">
        <f t="shared" si="96"/>
        <v>0.50322658912263019</v>
      </c>
      <c r="DX74">
        <f t="shared" si="96"/>
        <v>0.93351504183560441</v>
      </c>
      <c r="DY74">
        <f t="shared" si="96"/>
        <v>1.5856015682804232</v>
      </c>
      <c r="DZ74">
        <f t="shared" si="96"/>
        <v>0.10448444860360512</v>
      </c>
      <c r="EA74">
        <f t="shared" si="96"/>
        <v>1.3920838097375212</v>
      </c>
      <c r="EB74">
        <f t="shared" si="96"/>
        <v>0.49329943577236596</v>
      </c>
      <c r="EC74">
        <f t="shared" si="96"/>
        <v>2.2097457621485161</v>
      </c>
      <c r="ED74">
        <f t="shared" si="96"/>
        <v>0.79586074996404632</v>
      </c>
      <c r="EE74">
        <f t="shared" ref="EE74:GP74" si="97">STDEV(EE7,EE15,EE23)</f>
        <v>0.97747907053467242</v>
      </c>
      <c r="EF74">
        <f t="shared" si="97"/>
        <v>0.53489905589746545</v>
      </c>
      <c r="EG74">
        <f t="shared" si="97"/>
        <v>0.66994850548381468</v>
      </c>
      <c r="EH74">
        <f t="shared" si="97"/>
        <v>1.1668431771236423</v>
      </c>
      <c r="EI74">
        <f t="shared" si="97"/>
        <v>1.4316187807280669</v>
      </c>
      <c r="EJ74">
        <f t="shared" si="97"/>
        <v>0.61718905801490975</v>
      </c>
      <c r="EK74">
        <f t="shared" si="97"/>
        <v>0.88953414774251449</v>
      </c>
      <c r="EL74">
        <f t="shared" si="97"/>
        <v>0.77452329424835875</v>
      </c>
      <c r="EM74">
        <f t="shared" si="97"/>
        <v>2.2247914509005104</v>
      </c>
      <c r="EN74">
        <f t="shared" si="97"/>
        <v>1.4852033530799742</v>
      </c>
      <c r="EO74">
        <f t="shared" si="97"/>
        <v>1.1702568094226147</v>
      </c>
      <c r="EP74">
        <f t="shared" si="97"/>
        <v>0.87280830274083143</v>
      </c>
      <c r="EQ74">
        <f t="shared" si="97"/>
        <v>1.3290618244962658</v>
      </c>
      <c r="ER74">
        <f t="shared" si="97"/>
        <v>0.85714428968134071</v>
      </c>
      <c r="ES74">
        <f t="shared" si="97"/>
        <v>1.385096506866335</v>
      </c>
      <c r="ET74">
        <f t="shared" si="97"/>
        <v>1.3769467430998674</v>
      </c>
      <c r="EU74">
        <f t="shared" si="97"/>
        <v>1.1474429542828384</v>
      </c>
      <c r="EV74">
        <f t="shared" si="97"/>
        <v>1.145516913886478</v>
      </c>
      <c r="EW74">
        <f t="shared" si="97"/>
        <v>1.1899193249964435</v>
      </c>
      <c r="EX74">
        <f t="shared" si="97"/>
        <v>1.9188523479760842</v>
      </c>
      <c r="EY74">
        <f t="shared" si="97"/>
        <v>0.54416204694312897</v>
      </c>
      <c r="EZ74">
        <f t="shared" si="97"/>
        <v>1.3593972929206533</v>
      </c>
      <c r="FA74">
        <f t="shared" si="97"/>
        <v>1.2691951517923994</v>
      </c>
      <c r="FB74">
        <f t="shared" si="97"/>
        <v>1.5213830330765956</v>
      </c>
      <c r="FC74">
        <f t="shared" si="97"/>
        <v>1.9301029333518245</v>
      </c>
      <c r="FD74">
        <f t="shared" si="97"/>
        <v>1.3967595832258786</v>
      </c>
      <c r="FE74">
        <f t="shared" si="97"/>
        <v>1.4749187548245959</v>
      </c>
      <c r="FF74">
        <f t="shared" si="97"/>
        <v>2.683063174805989</v>
      </c>
      <c r="FG74">
        <f t="shared" si="97"/>
        <v>2.0279845495795388</v>
      </c>
      <c r="FH74">
        <f t="shared" si="97"/>
        <v>2.0837588632085025</v>
      </c>
      <c r="FI74">
        <f t="shared" si="97"/>
        <v>2.5441067194597005</v>
      </c>
      <c r="FJ74">
        <f t="shared" si="97"/>
        <v>0.72436247832145551</v>
      </c>
      <c r="FK74">
        <f t="shared" si="97"/>
        <v>3.0188702080966197</v>
      </c>
      <c r="FL74">
        <f t="shared" si="97"/>
        <v>2.7826304701367248</v>
      </c>
      <c r="FM74">
        <f t="shared" si="97"/>
        <v>1.5478730568105379</v>
      </c>
      <c r="FN74">
        <f t="shared" si="97"/>
        <v>1.2544426385185299</v>
      </c>
      <c r="FO74">
        <f t="shared" si="97"/>
        <v>2.3259335760077082</v>
      </c>
      <c r="FP74">
        <f t="shared" si="97"/>
        <v>1.7493201536597012</v>
      </c>
      <c r="FQ74">
        <f t="shared" si="97"/>
        <v>1.7397761350242731</v>
      </c>
      <c r="FR74">
        <f t="shared" si="97"/>
        <v>2.0059489026393447</v>
      </c>
      <c r="FS74">
        <f t="shared" si="97"/>
        <v>1.6140504948730676</v>
      </c>
      <c r="FT74">
        <f t="shared" si="97"/>
        <v>0.82793538395215061</v>
      </c>
      <c r="FU74">
        <f t="shared" si="97"/>
        <v>1.9414577856171191</v>
      </c>
      <c r="FV74">
        <f t="shared" si="97"/>
        <v>1.1323490333520534</v>
      </c>
      <c r="FW74">
        <f t="shared" si="97"/>
        <v>2.0064777596574528</v>
      </c>
      <c r="FX74">
        <f t="shared" si="97"/>
        <v>1.5329706455115146</v>
      </c>
      <c r="FY74">
        <f t="shared" si="97"/>
        <v>1.5018792672293391</v>
      </c>
      <c r="FZ74">
        <f t="shared" si="97"/>
        <v>1.4806857645474065</v>
      </c>
      <c r="GA74">
        <f t="shared" si="97"/>
        <v>1.9808864177433272</v>
      </c>
      <c r="GB74">
        <f t="shared" si="97"/>
        <v>2.2147887784918292</v>
      </c>
      <c r="GC74">
        <f t="shared" si="97"/>
        <v>2.3155459399459128</v>
      </c>
      <c r="GD74">
        <f t="shared" si="97"/>
        <v>0.7669891350816701</v>
      </c>
      <c r="GE74">
        <f t="shared" si="97"/>
        <v>1.1339794236816341</v>
      </c>
      <c r="GF74">
        <f t="shared" si="97"/>
        <v>1.826631599420091</v>
      </c>
      <c r="GG74">
        <f t="shared" si="97"/>
        <v>1.1691836183137914</v>
      </c>
      <c r="GH74">
        <f t="shared" si="97"/>
        <v>1.7976307555594753</v>
      </c>
      <c r="GI74">
        <f t="shared" si="97"/>
        <v>1.1143869764733139</v>
      </c>
      <c r="GJ74">
        <f t="shared" si="97"/>
        <v>1.7864015039551782</v>
      </c>
      <c r="GK74">
        <f t="shared" si="97"/>
        <v>1.5143873348651569</v>
      </c>
      <c r="GL74">
        <f t="shared" si="97"/>
        <v>0.53635715712573218</v>
      </c>
      <c r="GM74">
        <f t="shared" si="97"/>
        <v>3.0451673736156639</v>
      </c>
      <c r="GN74">
        <f t="shared" si="97"/>
        <v>1.6078523978690744</v>
      </c>
      <c r="GO74">
        <f t="shared" si="97"/>
        <v>2.1327340043552852</v>
      </c>
      <c r="GP74">
        <f t="shared" si="97"/>
        <v>0.513873849629781</v>
      </c>
      <c r="GQ74">
        <f t="shared" ref="GQ74:JB74" si="98">STDEV(GQ7,GQ15,GQ23)</f>
        <v>2.0795110803583894</v>
      </c>
      <c r="GR74">
        <f t="shared" si="98"/>
        <v>1.8968624093486575</v>
      </c>
      <c r="GS74">
        <f t="shared" si="98"/>
        <v>2.399742138925208</v>
      </c>
      <c r="GT74">
        <f t="shared" si="98"/>
        <v>2.1728933092384723</v>
      </c>
      <c r="GU74">
        <f t="shared" si="98"/>
        <v>1.2148836706999264</v>
      </c>
      <c r="GV74">
        <f t="shared" si="98"/>
        <v>1.0424663064099462</v>
      </c>
      <c r="GW74">
        <f t="shared" si="98"/>
        <v>2.77576391887591</v>
      </c>
      <c r="GX74">
        <f t="shared" si="98"/>
        <v>1.6150204333072697</v>
      </c>
      <c r="GY74">
        <f t="shared" si="98"/>
        <v>2.6764307077399403</v>
      </c>
      <c r="GZ74">
        <f t="shared" si="98"/>
        <v>1.6881399033650386</v>
      </c>
      <c r="HA74">
        <f t="shared" si="98"/>
        <v>2.1744802444109106</v>
      </c>
      <c r="HB74">
        <f t="shared" si="98"/>
        <v>1.5366080610661033</v>
      </c>
      <c r="HC74">
        <f t="shared" si="98"/>
        <v>2.1238847269410197</v>
      </c>
      <c r="HD74">
        <f t="shared" si="98"/>
        <v>2.2746812963577967</v>
      </c>
      <c r="HE74">
        <f t="shared" si="98"/>
        <v>1.654718102880363</v>
      </c>
      <c r="HF74">
        <f t="shared" si="98"/>
        <v>1.4418551707204621</v>
      </c>
      <c r="HG74">
        <f t="shared" si="98"/>
        <v>2.4515106227249626</v>
      </c>
      <c r="HH74">
        <f t="shared" si="98"/>
        <v>2.7733258613681402</v>
      </c>
      <c r="HI74">
        <f t="shared" si="98"/>
        <v>1.2180904454650827</v>
      </c>
      <c r="HJ74">
        <f t="shared" si="98"/>
        <v>1.8041541877936393</v>
      </c>
      <c r="HK74">
        <f t="shared" si="98"/>
        <v>3.5242987009238211</v>
      </c>
      <c r="HL74">
        <f t="shared" si="98"/>
        <v>5.9667457071114907</v>
      </c>
      <c r="HM74">
        <f t="shared" si="98"/>
        <v>6.4023225733582798</v>
      </c>
      <c r="HN74">
        <f t="shared" si="98"/>
        <v>6.5931507895188926</v>
      </c>
      <c r="HO74">
        <f t="shared" si="98"/>
        <v>4.7341822243480749</v>
      </c>
      <c r="HP74">
        <f t="shared" si="98"/>
        <v>3.4333969087964951</v>
      </c>
      <c r="HQ74">
        <f t="shared" si="98"/>
        <v>3.3464638550764763</v>
      </c>
      <c r="HR74">
        <f t="shared" si="98"/>
        <v>1.9235551287481529</v>
      </c>
      <c r="HS74">
        <f t="shared" si="98"/>
        <v>2.3311591537258867</v>
      </c>
      <c r="HT74">
        <f t="shared" si="98"/>
        <v>1.3734516130294956</v>
      </c>
      <c r="HU74">
        <f t="shared" si="98"/>
        <v>2.5144241885568954</v>
      </c>
      <c r="HV74">
        <f t="shared" si="98"/>
        <v>1.3573234691848481</v>
      </c>
      <c r="HW74">
        <f t="shared" si="98"/>
        <v>1.0669775067919649</v>
      </c>
      <c r="HX74">
        <f t="shared" si="98"/>
        <v>2.0049125500463409</v>
      </c>
      <c r="HY74">
        <f t="shared" si="98"/>
        <v>1.8152896004035635</v>
      </c>
      <c r="HZ74">
        <f t="shared" si="98"/>
        <v>2.1566952342260426</v>
      </c>
      <c r="IA74">
        <f t="shared" si="98"/>
        <v>2.3227471522603014</v>
      </c>
      <c r="IB74">
        <f t="shared" si="98"/>
        <v>2.1099450229804555</v>
      </c>
      <c r="IC74">
        <f t="shared" si="98"/>
        <v>2.0723713470321843</v>
      </c>
      <c r="ID74">
        <f t="shared" si="98"/>
        <v>1.5271044496038886</v>
      </c>
      <c r="IE74">
        <f t="shared" si="98"/>
        <v>1.3269025334715929</v>
      </c>
      <c r="IF74">
        <f t="shared" si="98"/>
        <v>1.6431924212743101</v>
      </c>
      <c r="IG74">
        <f t="shared" si="98"/>
        <v>1.6519825463161939</v>
      </c>
      <c r="IH74">
        <f t="shared" si="98"/>
        <v>0.41011339895204646</v>
      </c>
      <c r="II74">
        <f t="shared" si="98"/>
        <v>2.2919182649765961</v>
      </c>
      <c r="IJ74">
        <f t="shared" si="98"/>
        <v>2.635436270019313</v>
      </c>
      <c r="IK74">
        <f t="shared" si="98"/>
        <v>2.1229453596359922</v>
      </c>
      <c r="IL74">
        <f t="shared" si="98"/>
        <v>1.3935552853522988</v>
      </c>
      <c r="IM74">
        <f t="shared" si="98"/>
        <v>2.5093732949350769</v>
      </c>
      <c r="IN74">
        <f t="shared" si="98"/>
        <v>2.2150364180602837</v>
      </c>
      <c r="IO74">
        <f t="shared" si="98"/>
        <v>2.593664010622807</v>
      </c>
      <c r="IP74">
        <f t="shared" si="98"/>
        <v>2.6523088683886953</v>
      </c>
      <c r="IQ74">
        <f t="shared" si="98"/>
        <v>3.0875200944015453</v>
      </c>
      <c r="IR74">
        <f t="shared" si="98"/>
        <v>2.3415008719480177</v>
      </c>
      <c r="IS74">
        <f t="shared" si="98"/>
        <v>2.2830814702940385</v>
      </c>
      <c r="IT74">
        <f t="shared" si="98"/>
        <v>2.1682643596511313</v>
      </c>
      <c r="IU74">
        <f t="shared" si="98"/>
        <v>2.3674822773007889</v>
      </c>
      <c r="IV74">
        <f t="shared" si="98"/>
        <v>1.35749364639397</v>
      </c>
      <c r="IW74">
        <f t="shared" si="98"/>
        <v>2.258267698923222</v>
      </c>
      <c r="IX74">
        <f t="shared" si="98"/>
        <v>1.1451787342303092</v>
      </c>
      <c r="IY74">
        <f t="shared" si="98"/>
        <v>1.6282288946377681</v>
      </c>
      <c r="IZ74">
        <f t="shared" si="98"/>
        <v>1.1022442258108354</v>
      </c>
      <c r="JA74">
        <f t="shared" si="98"/>
        <v>1.3824601260072567</v>
      </c>
      <c r="JB74">
        <f t="shared" si="98"/>
        <v>1.4500221837383473</v>
      </c>
      <c r="JC74">
        <f t="shared" ref="JC74:LB74" si="99">STDEV(JC7,JC15,JC23)</f>
        <v>1.5555501706255992</v>
      </c>
      <c r="JD74">
        <f t="shared" si="99"/>
        <v>1.5725848148828083</v>
      </c>
      <c r="JE74">
        <f t="shared" si="99"/>
        <v>0.96529839945998086</v>
      </c>
      <c r="JF74">
        <f t="shared" si="99"/>
        <v>0.92725958249744311</v>
      </c>
      <c r="JG74">
        <f t="shared" si="99"/>
        <v>0.52805429013817506</v>
      </c>
      <c r="JH74">
        <f t="shared" si="99"/>
        <v>0.98698345139790855</v>
      </c>
      <c r="JI74">
        <f t="shared" si="99"/>
        <v>0.42181868142603612</v>
      </c>
      <c r="JJ74">
        <f t="shared" si="99"/>
        <v>0.45859895333504885</v>
      </c>
      <c r="JK74">
        <f t="shared" si="99"/>
        <v>1.151410584167667</v>
      </c>
      <c r="JL74">
        <f t="shared" si="99"/>
        <v>0.62119159685237324</v>
      </c>
      <c r="JM74">
        <f t="shared" si="99"/>
        <v>1.3967805840574952</v>
      </c>
      <c r="JN74">
        <f t="shared" si="99"/>
        <v>0.83117166297542533</v>
      </c>
      <c r="JO74">
        <f t="shared" si="99"/>
        <v>0.75165506273378746</v>
      </c>
      <c r="JP74">
        <f t="shared" si="99"/>
        <v>0.8582138428154138</v>
      </c>
      <c r="JQ74">
        <f t="shared" si="99"/>
        <v>0.71093107964134183</v>
      </c>
      <c r="JR74">
        <f t="shared" si="99"/>
        <v>0.84028348391083507</v>
      </c>
      <c r="JS74">
        <f t="shared" si="99"/>
        <v>1.2900527121013317</v>
      </c>
      <c r="JT74">
        <f t="shared" si="99"/>
        <v>0.51128954614777522</v>
      </c>
      <c r="JU74">
        <f t="shared" si="99"/>
        <v>1.4937705089247577</v>
      </c>
      <c r="JV74">
        <f t="shared" si="99"/>
        <v>0.51293274412928425</v>
      </c>
      <c r="JW74">
        <f t="shared" si="99"/>
        <v>1.5307776890630906</v>
      </c>
      <c r="JX74">
        <f t="shared" si="99"/>
        <v>1.1555995557862284</v>
      </c>
      <c r="JY74">
        <f t="shared" si="99"/>
        <v>0.54433537456241154</v>
      </c>
      <c r="JZ74">
        <f t="shared" si="99"/>
        <v>0.77565284330899753</v>
      </c>
      <c r="KA74">
        <f t="shared" si="99"/>
        <v>0.52766687723727024</v>
      </c>
      <c r="KB74">
        <f t="shared" si="99"/>
        <v>0.76429858912163962</v>
      </c>
      <c r="KC74">
        <f t="shared" si="99"/>
        <v>0.35696685186909699</v>
      </c>
      <c r="KD74">
        <f t="shared" si="99"/>
        <v>0.31503386061395677</v>
      </c>
      <c r="KE74">
        <f t="shared" si="99"/>
        <v>0.64044047342434618</v>
      </c>
      <c r="KF74">
        <f t="shared" si="99"/>
        <v>0.13579518891821574</v>
      </c>
      <c r="KG74">
        <f t="shared" si="99"/>
        <v>0.67903755418974954</v>
      </c>
      <c r="KH74">
        <f t="shared" si="99"/>
        <v>0.81477992938788779</v>
      </c>
      <c r="KI74">
        <f t="shared" si="99"/>
        <v>0.25844986618942567</v>
      </c>
      <c r="KJ74">
        <f t="shared" si="99"/>
        <v>0.56234953543147959</v>
      </c>
      <c r="KK74">
        <f t="shared" si="99"/>
        <v>0.49810842193241534</v>
      </c>
      <c r="KL74">
        <f t="shared" si="99"/>
        <v>0.90306828830012964</v>
      </c>
      <c r="KM74">
        <f t="shared" si="99"/>
        <v>0.69655150563328838</v>
      </c>
      <c r="KN74">
        <f t="shared" si="99"/>
        <v>0.42065068643709735</v>
      </c>
      <c r="KO74">
        <f t="shared" si="99"/>
        <v>0.70357160261056284</v>
      </c>
      <c r="KP74">
        <f t="shared" si="99"/>
        <v>0.6605273146004883</v>
      </c>
      <c r="KQ74">
        <f t="shared" si="99"/>
        <v>0.8037431181664928</v>
      </c>
      <c r="KR74">
        <f t="shared" si="99"/>
        <v>0.79490963847051965</v>
      </c>
      <c r="KS74">
        <f t="shared" si="99"/>
        <v>0.46713738164841023</v>
      </c>
      <c r="KT74">
        <f t="shared" si="99"/>
        <v>0.91702199173919841</v>
      </c>
      <c r="KU74">
        <f t="shared" si="99"/>
        <v>0.9205836916507556</v>
      </c>
      <c r="KV74">
        <f t="shared" si="99"/>
        <v>1.1273668435784316</v>
      </c>
      <c r="KW74">
        <f t="shared" si="99"/>
        <v>0.78295934334633843</v>
      </c>
      <c r="KX74">
        <f t="shared" si="99"/>
        <v>0.73206352183399992</v>
      </c>
      <c r="KY74">
        <f t="shared" si="99"/>
        <v>0.58648472557546927</v>
      </c>
      <c r="KZ74">
        <f t="shared" si="99"/>
        <v>0.51484204697492908</v>
      </c>
      <c r="LA74">
        <f t="shared" si="99"/>
        <v>1.061886999637905</v>
      </c>
      <c r="LB74">
        <f t="shared" si="99"/>
        <v>0.68440631206908087</v>
      </c>
    </row>
    <row r="75" spans="2:314" x14ac:dyDescent="0.25">
      <c r="C75" t="s">
        <v>171</v>
      </c>
      <c r="D75" t="s">
        <v>204</v>
      </c>
      <c r="F75">
        <f t="shared" ref="F75" si="100">STDEV(F8,F16,F24)</f>
        <v>1.2011137886700549</v>
      </c>
      <c r="G75">
        <f t="shared" ref="G75:BR75" si="101">STDEV(G8,G16,G24)</f>
        <v>1.1148947633446533</v>
      </c>
      <c r="H75">
        <f t="shared" si="101"/>
        <v>1.0898307208002531</v>
      </c>
      <c r="I75">
        <f t="shared" si="101"/>
        <v>1.1355995479628078</v>
      </c>
      <c r="J75">
        <f t="shared" si="101"/>
        <v>1.1115688612647145</v>
      </c>
      <c r="K75">
        <f t="shared" si="101"/>
        <v>1.1258003079291339</v>
      </c>
      <c r="L75">
        <f t="shared" si="101"/>
        <v>1.1547035694641865</v>
      </c>
      <c r="M75">
        <f t="shared" si="101"/>
        <v>1.156215522008476</v>
      </c>
      <c r="N75">
        <f t="shared" si="101"/>
        <v>1.1950407245501444</v>
      </c>
      <c r="O75">
        <f t="shared" si="101"/>
        <v>1.1816475785952425</v>
      </c>
      <c r="P75">
        <f t="shared" si="101"/>
        <v>1.137898501624816</v>
      </c>
      <c r="Q75">
        <f t="shared" si="101"/>
        <v>1.1994041576271659</v>
      </c>
      <c r="R75">
        <f t="shared" si="101"/>
        <v>1.1563905049765839</v>
      </c>
      <c r="S75">
        <f t="shared" si="101"/>
        <v>1.1561448871140674</v>
      </c>
      <c r="T75">
        <f t="shared" si="101"/>
        <v>1.1804054388217629</v>
      </c>
      <c r="U75">
        <f t="shared" si="101"/>
        <v>1.1670776895020027</v>
      </c>
      <c r="V75">
        <f t="shared" si="101"/>
        <v>1.1184571218126038</v>
      </c>
      <c r="W75">
        <f t="shared" si="101"/>
        <v>1.1603315618103873</v>
      </c>
      <c r="X75">
        <f t="shared" si="101"/>
        <v>1.1554016617609646</v>
      </c>
      <c r="Y75">
        <f t="shared" si="101"/>
        <v>1.0923630348927056</v>
      </c>
      <c r="Z75">
        <f t="shared" si="101"/>
        <v>1.121725010864963</v>
      </c>
      <c r="AA75">
        <f t="shared" si="101"/>
        <v>9.0632959420584538E-2</v>
      </c>
      <c r="AB75">
        <f t="shared" si="101"/>
        <v>0.17106236679449138</v>
      </c>
      <c r="AC75">
        <f t="shared" si="101"/>
        <v>0.11314297739291297</v>
      </c>
      <c r="AD75">
        <f t="shared" si="101"/>
        <v>0.21792888748396819</v>
      </c>
      <c r="AE75">
        <f t="shared" si="101"/>
        <v>0.18643318731742309</v>
      </c>
      <c r="AF75">
        <f t="shared" si="101"/>
        <v>0.2227158129395693</v>
      </c>
      <c r="AG75">
        <f t="shared" si="101"/>
        <v>0.26461481440010093</v>
      </c>
      <c r="AH75">
        <f t="shared" si="101"/>
        <v>0.29890522466717306</v>
      </c>
      <c r="AI75">
        <f t="shared" si="101"/>
        <v>0.25283393759541023</v>
      </c>
      <c r="AJ75">
        <f t="shared" si="101"/>
        <v>0.44931317956780781</v>
      </c>
      <c r="AK75">
        <f t="shared" si="101"/>
        <v>0.47145024481204095</v>
      </c>
      <c r="AL75">
        <f t="shared" si="101"/>
        <v>0.37714895377467678</v>
      </c>
      <c r="AM75">
        <f t="shared" si="101"/>
        <v>0.43024217986307772</v>
      </c>
      <c r="AN75">
        <f t="shared" si="101"/>
        <v>0.26881282211481838</v>
      </c>
      <c r="AO75">
        <f t="shared" si="101"/>
        <v>0.49757043052550193</v>
      </c>
      <c r="AP75">
        <f t="shared" si="101"/>
        <v>0.30904368623222211</v>
      </c>
      <c r="AQ75">
        <f t="shared" si="101"/>
        <v>0.54556117897079104</v>
      </c>
      <c r="AR75">
        <f t="shared" si="101"/>
        <v>0.43237059721185134</v>
      </c>
      <c r="AS75">
        <f t="shared" si="101"/>
        <v>0.55000030303021885</v>
      </c>
      <c r="AT75">
        <f t="shared" si="101"/>
        <v>0.3841306201454559</v>
      </c>
      <c r="AU75">
        <f t="shared" si="101"/>
        <v>0.53565193922919729</v>
      </c>
      <c r="AV75">
        <f t="shared" si="101"/>
        <v>0.47156441765680251</v>
      </c>
      <c r="AW75">
        <f t="shared" si="101"/>
        <v>0.73315505408701465</v>
      </c>
      <c r="AX75">
        <f t="shared" si="101"/>
        <v>0.76197309663793156</v>
      </c>
      <c r="AY75">
        <f t="shared" si="101"/>
        <v>0.91360950812331865</v>
      </c>
      <c r="AZ75">
        <f t="shared" si="101"/>
        <v>0.71738855115852884</v>
      </c>
      <c r="BA75">
        <f t="shared" si="101"/>
        <v>0.8051623024790302</v>
      </c>
      <c r="BB75">
        <f t="shared" si="101"/>
        <v>0.86529821449024147</v>
      </c>
      <c r="BC75">
        <f t="shared" si="101"/>
        <v>0.85592425677353834</v>
      </c>
      <c r="BD75">
        <f t="shared" si="101"/>
        <v>0.8126760322129184</v>
      </c>
      <c r="BE75">
        <f t="shared" si="101"/>
        <v>0.7712070625541052</v>
      </c>
      <c r="BF75">
        <f t="shared" si="101"/>
        <v>0.75606150543457651</v>
      </c>
      <c r="BG75">
        <f t="shared" si="101"/>
        <v>0.77534658916727872</v>
      </c>
      <c r="BH75">
        <f t="shared" si="101"/>
        <v>0.63246923508842234</v>
      </c>
      <c r="BI75">
        <f t="shared" si="101"/>
        <v>0.66849607328689586</v>
      </c>
      <c r="BJ75">
        <f t="shared" si="101"/>
        <v>0.83750004975124137</v>
      </c>
      <c r="BK75">
        <f t="shared" si="101"/>
        <v>0.75685225330531425</v>
      </c>
      <c r="BL75">
        <f t="shared" si="101"/>
        <v>0.77545234111022676</v>
      </c>
      <c r="BM75">
        <f t="shared" si="101"/>
        <v>0.82905146603412572</v>
      </c>
      <c r="BN75">
        <f t="shared" si="101"/>
        <v>0.70826854605674328</v>
      </c>
      <c r="BO75">
        <f t="shared" si="101"/>
        <v>0.82879269623551421</v>
      </c>
      <c r="BP75">
        <f t="shared" si="101"/>
        <v>0.79139623451214369</v>
      </c>
      <c r="BQ75">
        <f t="shared" si="101"/>
        <v>0.79996187409150943</v>
      </c>
      <c r="BR75">
        <f t="shared" si="101"/>
        <v>0.75243692980430754</v>
      </c>
      <c r="BS75">
        <f t="shared" ref="BS75:ED75" si="102">STDEV(BS8,BS16,BS24)</f>
        <v>0.7381483590715342</v>
      </c>
      <c r="BT75">
        <f t="shared" si="102"/>
        <v>0.80276169149588383</v>
      </c>
      <c r="BU75">
        <f t="shared" si="102"/>
        <v>0.71922272859895997</v>
      </c>
      <c r="BV75">
        <f t="shared" si="102"/>
        <v>0.76228363050332737</v>
      </c>
      <c r="BW75">
        <f t="shared" si="102"/>
        <v>0.77288054273175533</v>
      </c>
      <c r="BX75">
        <f t="shared" si="102"/>
        <v>0.69559111552693109</v>
      </c>
      <c r="BY75">
        <f t="shared" si="102"/>
        <v>0.74351619574379935</v>
      </c>
      <c r="BZ75">
        <f t="shared" si="102"/>
        <v>0.78344772214445346</v>
      </c>
      <c r="CA75">
        <f t="shared" si="102"/>
        <v>0.73792750321423828</v>
      </c>
      <c r="CB75">
        <f t="shared" si="102"/>
        <v>0.71933371949325453</v>
      </c>
      <c r="CC75">
        <f t="shared" si="102"/>
        <v>0.64107435866156137</v>
      </c>
      <c r="CD75">
        <f t="shared" si="102"/>
        <v>0.71235829000112927</v>
      </c>
      <c r="CE75">
        <f t="shared" si="102"/>
        <v>0.77277055671999706</v>
      </c>
      <c r="CF75">
        <f t="shared" si="102"/>
        <v>0.7717298750210464</v>
      </c>
      <c r="CG75">
        <f t="shared" si="102"/>
        <v>0.68736113749129946</v>
      </c>
      <c r="CH75">
        <f t="shared" si="102"/>
        <v>0.87497561870793417</v>
      </c>
      <c r="CI75">
        <f t="shared" si="102"/>
        <v>0.73348096998717949</v>
      </c>
      <c r="CJ75">
        <f t="shared" si="102"/>
        <v>0.65842539440698922</v>
      </c>
      <c r="CK75">
        <f t="shared" si="102"/>
        <v>0.79828816852061635</v>
      </c>
      <c r="CL75">
        <f t="shared" si="102"/>
        <v>0.71990716994160642</v>
      </c>
      <c r="CM75">
        <f t="shared" si="102"/>
        <v>0.61901238544421222</v>
      </c>
      <c r="CN75">
        <f t="shared" si="102"/>
        <v>0.76117825332397138</v>
      </c>
      <c r="CO75">
        <f t="shared" si="102"/>
        <v>0.82229617535289568</v>
      </c>
      <c r="CP75">
        <f t="shared" si="102"/>
        <v>0.89011928039635924</v>
      </c>
      <c r="CQ75">
        <f t="shared" si="102"/>
        <v>0.7051477386571795</v>
      </c>
      <c r="CR75">
        <f t="shared" si="102"/>
        <v>0.82974715024116397</v>
      </c>
      <c r="CS75">
        <f t="shared" si="102"/>
        <v>0.69724959662949992</v>
      </c>
      <c r="CT75">
        <f t="shared" si="102"/>
        <v>0.73814835907153353</v>
      </c>
      <c r="CU75">
        <f t="shared" si="102"/>
        <v>0.66326766844163265</v>
      </c>
      <c r="CV75">
        <f t="shared" si="102"/>
        <v>0.82337435795228153</v>
      </c>
      <c r="CW75">
        <f t="shared" si="102"/>
        <v>0.75245752925552545</v>
      </c>
      <c r="CX75">
        <f t="shared" si="102"/>
        <v>0.69938044010395295</v>
      </c>
      <c r="CY75">
        <f t="shared" si="102"/>
        <v>0.74582191797595543</v>
      </c>
      <c r="CZ75">
        <f t="shared" si="102"/>
        <v>0.67471944786950633</v>
      </c>
      <c r="DA75">
        <f t="shared" si="102"/>
        <v>0.67790658156808947</v>
      </c>
      <c r="DB75">
        <f t="shared" si="102"/>
        <v>0.66319755729344942</v>
      </c>
      <c r="DC75">
        <f t="shared" si="102"/>
        <v>0.75492979806071947</v>
      </c>
      <c r="DD75">
        <f t="shared" si="102"/>
        <v>0.71038182221488466</v>
      </c>
      <c r="DE75">
        <f t="shared" si="102"/>
        <v>0.82353951534418557</v>
      </c>
      <c r="DF75">
        <f t="shared" si="102"/>
        <v>0.71129623458396463</v>
      </c>
      <c r="DG75">
        <f t="shared" si="102"/>
        <v>0.65574868153381627</v>
      </c>
      <c r="DH75">
        <f t="shared" si="102"/>
        <v>0.72790956397984685</v>
      </c>
      <c r="DI75">
        <f t="shared" si="102"/>
        <v>0.67815214615404262</v>
      </c>
      <c r="DJ75">
        <f t="shared" si="102"/>
        <v>0.71034005940816092</v>
      </c>
      <c r="DK75">
        <f t="shared" si="102"/>
        <v>0.6115360441816432</v>
      </c>
      <c r="DL75">
        <f t="shared" si="102"/>
        <v>0.50963745283616246</v>
      </c>
      <c r="DM75">
        <f t="shared" si="102"/>
        <v>0.6440313139384849</v>
      </c>
      <c r="DN75">
        <f t="shared" si="102"/>
        <v>0.51807367558421058</v>
      </c>
      <c r="DO75">
        <f t="shared" si="102"/>
        <v>0.75927750745911926</v>
      </c>
      <c r="DP75">
        <f t="shared" si="102"/>
        <v>0.57698209099878772</v>
      </c>
      <c r="DQ75">
        <f t="shared" si="102"/>
        <v>0.44813428047107945</v>
      </c>
      <c r="DR75">
        <f t="shared" si="102"/>
        <v>0.73917003005623294</v>
      </c>
      <c r="DS75">
        <f t="shared" si="102"/>
        <v>0.45144250279889703</v>
      </c>
      <c r="DT75">
        <f t="shared" si="102"/>
        <v>15.031495368059689</v>
      </c>
      <c r="DU75">
        <f t="shared" si="102"/>
        <v>16.80573976354507</v>
      </c>
      <c r="DV75">
        <f t="shared" si="102"/>
        <v>15.21636820444791</v>
      </c>
      <c r="DW75">
        <f t="shared" si="102"/>
        <v>13.766256765487604</v>
      </c>
      <c r="DX75">
        <f t="shared" si="102"/>
        <v>13.333681799613087</v>
      </c>
      <c r="DY75">
        <f t="shared" si="102"/>
        <v>13.165988391812188</v>
      </c>
      <c r="DZ75">
        <f t="shared" si="102"/>
        <v>13.226430244022762</v>
      </c>
      <c r="EA75">
        <f t="shared" si="102"/>
        <v>13.448604537274491</v>
      </c>
      <c r="EB75">
        <f t="shared" si="102"/>
        <v>13.474189264417108</v>
      </c>
      <c r="EC75">
        <f t="shared" si="102"/>
        <v>13.546886444247377</v>
      </c>
      <c r="ED75">
        <f t="shared" si="102"/>
        <v>13.627541683419407</v>
      </c>
      <c r="EE75">
        <f t="shared" ref="EE75:GP75" si="103">STDEV(EE8,EE16,EE24)</f>
        <v>13.619048583999302</v>
      </c>
      <c r="EF75">
        <f t="shared" si="103"/>
        <v>13.857245192798361</v>
      </c>
      <c r="EG75">
        <f t="shared" si="103"/>
        <v>13.796946956966</v>
      </c>
      <c r="EH75">
        <f t="shared" si="103"/>
        <v>13.849548957757914</v>
      </c>
      <c r="EI75">
        <f t="shared" si="103"/>
        <v>14.012741214099879</v>
      </c>
      <c r="EJ75">
        <f t="shared" si="103"/>
        <v>13.955604835811783</v>
      </c>
      <c r="EK75">
        <f t="shared" si="103"/>
        <v>14.120754665857394</v>
      </c>
      <c r="EL75">
        <f t="shared" si="103"/>
        <v>14.104907668373208</v>
      </c>
      <c r="EM75">
        <f t="shared" si="103"/>
        <v>14.118899437751278</v>
      </c>
      <c r="EN75">
        <f t="shared" si="103"/>
        <v>14.23400791531793</v>
      </c>
      <c r="EO75">
        <f t="shared" si="103"/>
        <v>14.275576357308072</v>
      </c>
      <c r="EP75">
        <f t="shared" si="103"/>
        <v>14.292599145478519</v>
      </c>
      <c r="EQ75">
        <f t="shared" si="103"/>
        <v>14.581857814878505</v>
      </c>
      <c r="ER75">
        <f t="shared" si="103"/>
        <v>14.594002889314956</v>
      </c>
      <c r="ES75">
        <f t="shared" si="103"/>
        <v>14.609154219187367</v>
      </c>
      <c r="ET75">
        <f t="shared" si="103"/>
        <v>14.780230986016422</v>
      </c>
      <c r="EU75">
        <f t="shared" si="103"/>
        <v>14.87905172829684</v>
      </c>
      <c r="EV75">
        <f t="shared" si="103"/>
        <v>14.900463292573605</v>
      </c>
      <c r="EW75">
        <f t="shared" si="103"/>
        <v>15.04926562992361</v>
      </c>
      <c r="EX75">
        <f t="shared" si="103"/>
        <v>15.255673611261264</v>
      </c>
      <c r="EY75">
        <f t="shared" si="103"/>
        <v>15.354675715668284</v>
      </c>
      <c r="EZ75">
        <f t="shared" si="103"/>
        <v>15.444836073372009</v>
      </c>
      <c r="FA75">
        <f t="shared" si="103"/>
        <v>15.615259406533513</v>
      </c>
      <c r="FB75">
        <f t="shared" si="103"/>
        <v>15.857149060702348</v>
      </c>
      <c r="FC75">
        <f t="shared" si="103"/>
        <v>16.091895506745001</v>
      </c>
      <c r="FD75">
        <f t="shared" si="103"/>
        <v>16.171873804025722</v>
      </c>
      <c r="FE75">
        <f t="shared" si="103"/>
        <v>16.36330545254636</v>
      </c>
      <c r="FF75">
        <f t="shared" si="103"/>
        <v>16.545505099573116</v>
      </c>
      <c r="FG75">
        <f t="shared" si="103"/>
        <v>16.783894542090042</v>
      </c>
      <c r="FH75">
        <f t="shared" si="103"/>
        <v>17.060957837511161</v>
      </c>
      <c r="FI75">
        <f t="shared" si="103"/>
        <v>17.373181986421869</v>
      </c>
      <c r="FJ75">
        <f t="shared" si="103"/>
        <v>17.550565413494038</v>
      </c>
      <c r="FK75">
        <f t="shared" si="103"/>
        <v>17.949750202532993</v>
      </c>
      <c r="FL75">
        <f t="shared" si="103"/>
        <v>18.139091680676849</v>
      </c>
      <c r="FM75">
        <f t="shared" si="103"/>
        <v>18.490647482804203</v>
      </c>
      <c r="FN75">
        <f t="shared" si="103"/>
        <v>18.979357549717005</v>
      </c>
      <c r="FO75">
        <f t="shared" si="103"/>
        <v>19.168655769249966</v>
      </c>
      <c r="FP75">
        <f t="shared" si="103"/>
        <v>19.687316890153756</v>
      </c>
      <c r="FQ75">
        <f t="shared" si="103"/>
        <v>20.004955144496911</v>
      </c>
      <c r="FR75">
        <f t="shared" si="103"/>
        <v>20.523181778986743</v>
      </c>
      <c r="FS75">
        <f t="shared" si="103"/>
        <v>21.1153137872335</v>
      </c>
      <c r="FT75">
        <f t="shared" si="103"/>
        <v>21.692910831267742</v>
      </c>
      <c r="FU75">
        <f t="shared" si="103"/>
        <v>22.084914315734473</v>
      </c>
      <c r="FV75">
        <f t="shared" si="103"/>
        <v>22.639285479007501</v>
      </c>
      <c r="FW75">
        <f t="shared" si="103"/>
        <v>22.962475701311767</v>
      </c>
      <c r="FX75">
        <f t="shared" si="103"/>
        <v>23.450166424427213</v>
      </c>
      <c r="FY75">
        <f t="shared" si="103"/>
        <v>23.840893250883035</v>
      </c>
      <c r="FZ75">
        <f t="shared" si="103"/>
        <v>24.194811041488489</v>
      </c>
      <c r="GA75">
        <f t="shared" si="103"/>
        <v>24.647920405854396</v>
      </c>
      <c r="GB75">
        <f t="shared" si="103"/>
        <v>24.956681677124731</v>
      </c>
      <c r="GC75">
        <f t="shared" si="103"/>
        <v>25.310159962618439</v>
      </c>
      <c r="GD75">
        <f t="shared" si="103"/>
        <v>25.735671437390817</v>
      </c>
      <c r="GE75">
        <f t="shared" si="103"/>
        <v>25.678535595577355</v>
      </c>
      <c r="GF75">
        <f t="shared" si="103"/>
        <v>26.227424756032256</v>
      </c>
      <c r="GG75">
        <f t="shared" si="103"/>
        <v>26.34746563397195</v>
      </c>
      <c r="GH75">
        <f t="shared" si="103"/>
        <v>26.59362247482154</v>
      </c>
      <c r="GI75">
        <f t="shared" si="103"/>
        <v>26.993743077486187</v>
      </c>
      <c r="GJ75">
        <f t="shared" si="103"/>
        <v>27.292840715713947</v>
      </c>
      <c r="GK75">
        <f t="shared" si="103"/>
        <v>27.55169282155515</v>
      </c>
      <c r="GL75">
        <f t="shared" si="103"/>
        <v>27.730617236789616</v>
      </c>
      <c r="GM75">
        <f t="shared" si="103"/>
        <v>27.955679995306856</v>
      </c>
      <c r="GN75">
        <f t="shared" si="103"/>
        <v>28.056070365133696</v>
      </c>
      <c r="GO75">
        <f t="shared" si="103"/>
        <v>28.441301593515963</v>
      </c>
      <c r="GP75">
        <f t="shared" si="103"/>
        <v>28.715731338994885</v>
      </c>
      <c r="GQ75">
        <f t="shared" ref="GQ75:JB75" si="104">STDEV(GQ8,GQ16,GQ24)</f>
        <v>28.88232581239491</v>
      </c>
      <c r="GR75">
        <f t="shared" si="104"/>
        <v>29.163756108110164</v>
      </c>
      <c r="GS75">
        <f t="shared" si="104"/>
        <v>29.579305558672825</v>
      </c>
      <c r="GT75">
        <f t="shared" si="104"/>
        <v>29.709809205042028</v>
      </c>
      <c r="GU75">
        <f t="shared" si="104"/>
        <v>30.006042563679291</v>
      </c>
      <c r="GV75">
        <f t="shared" si="104"/>
        <v>30.643510574562654</v>
      </c>
      <c r="GW75">
        <f t="shared" si="104"/>
        <v>30.643236290139676</v>
      </c>
      <c r="GX75">
        <f t="shared" si="104"/>
        <v>31.188339183098545</v>
      </c>
      <c r="GY75">
        <f t="shared" si="104"/>
        <v>31.526891109019932</v>
      </c>
      <c r="GZ75">
        <f t="shared" si="104"/>
        <v>31.628159778905882</v>
      </c>
      <c r="HA75">
        <f t="shared" si="104"/>
        <v>32.20904172744045</v>
      </c>
      <c r="HB75">
        <f t="shared" si="104"/>
        <v>32.584621838120711</v>
      </c>
      <c r="HC75">
        <f t="shared" si="104"/>
        <v>32.683794399263583</v>
      </c>
      <c r="HD75">
        <f t="shared" si="104"/>
        <v>33.05555270046672</v>
      </c>
      <c r="HE75">
        <f t="shared" si="104"/>
        <v>33.43395724409541</v>
      </c>
      <c r="HF75">
        <f t="shared" si="104"/>
        <v>33.770480457543592</v>
      </c>
      <c r="HG75">
        <f t="shared" si="104"/>
        <v>34.067236650482819</v>
      </c>
      <c r="HH75">
        <f t="shared" si="104"/>
        <v>34.500249061902927</v>
      </c>
      <c r="HI75">
        <f t="shared" si="104"/>
        <v>34.620018500861612</v>
      </c>
      <c r="HJ75">
        <f t="shared" si="104"/>
        <v>35.034653145136176</v>
      </c>
      <c r="HK75">
        <f t="shared" si="104"/>
        <v>35.492080698845108</v>
      </c>
      <c r="HL75">
        <f t="shared" si="104"/>
        <v>35.780353566354442</v>
      </c>
      <c r="HM75">
        <f t="shared" si="104"/>
        <v>36.164461961986937</v>
      </c>
      <c r="HN75">
        <f t="shared" si="104"/>
        <v>36.418712255286202</v>
      </c>
      <c r="HO75">
        <f t="shared" si="104"/>
        <v>36.574503282113533</v>
      </c>
      <c r="HP75">
        <f t="shared" si="104"/>
        <v>36.648534108929013</v>
      </c>
      <c r="HQ75">
        <f t="shared" si="104"/>
        <v>36.714199337586003</v>
      </c>
      <c r="HR75">
        <f t="shared" si="104"/>
        <v>37.016625377434579</v>
      </c>
      <c r="HS75">
        <f t="shared" si="104"/>
        <v>36.952535370842057</v>
      </c>
      <c r="HT75">
        <f t="shared" si="104"/>
        <v>37.00681381853888</v>
      </c>
      <c r="HU75">
        <f t="shared" si="104"/>
        <v>37.300859739868365</v>
      </c>
      <c r="HV75">
        <f t="shared" si="104"/>
        <v>37.339249269368018</v>
      </c>
      <c r="HW75">
        <f t="shared" si="104"/>
        <v>37.122493307068332</v>
      </c>
      <c r="HX75">
        <f t="shared" si="104"/>
        <v>37.17707347725657</v>
      </c>
      <c r="HY75">
        <f t="shared" si="104"/>
        <v>37.282689513141797</v>
      </c>
      <c r="HZ75">
        <f t="shared" si="104"/>
        <v>37.642510016380861</v>
      </c>
      <c r="IA75">
        <f t="shared" si="104"/>
        <v>37.405023098509112</v>
      </c>
      <c r="IB75">
        <f t="shared" si="104"/>
        <v>37.28208919843415</v>
      </c>
      <c r="IC75">
        <f t="shared" si="104"/>
        <v>37.292898640357798</v>
      </c>
      <c r="ID75">
        <f t="shared" si="104"/>
        <v>37.245572573573533</v>
      </c>
      <c r="IE75">
        <f t="shared" si="104"/>
        <v>37.433605276542629</v>
      </c>
      <c r="IF75">
        <f t="shared" si="104"/>
        <v>37.293751111949042</v>
      </c>
      <c r="IG75">
        <f t="shared" si="104"/>
        <v>37.546017902479797</v>
      </c>
      <c r="IH75">
        <f t="shared" si="104"/>
        <v>37.3499129093139</v>
      </c>
      <c r="II75">
        <f t="shared" si="104"/>
        <v>37.38669840108021</v>
      </c>
      <c r="IJ75">
        <f t="shared" si="104"/>
        <v>37.348606631751792</v>
      </c>
      <c r="IK75">
        <f t="shared" si="104"/>
        <v>37.186730218363287</v>
      </c>
      <c r="IL75">
        <f t="shared" si="104"/>
        <v>37.262214547715764</v>
      </c>
      <c r="IM75">
        <f t="shared" si="104"/>
        <v>37.358872056491933</v>
      </c>
      <c r="IN75">
        <f t="shared" si="104"/>
        <v>37.583257234217115</v>
      </c>
      <c r="IO75">
        <f t="shared" si="104"/>
        <v>37.085703125777904</v>
      </c>
      <c r="IP75">
        <f t="shared" si="104"/>
        <v>37.330174751800989</v>
      </c>
      <c r="IQ75">
        <f t="shared" si="104"/>
        <v>37.330174751800989</v>
      </c>
      <c r="IR75">
        <f t="shared" si="104"/>
        <v>37.273000321948857</v>
      </c>
      <c r="IS75">
        <f t="shared" si="104"/>
        <v>37.243329944210593</v>
      </c>
      <c r="IT75">
        <f t="shared" si="104"/>
        <v>37.403800381779391</v>
      </c>
      <c r="IU75">
        <f t="shared" si="104"/>
        <v>37.235291489839753</v>
      </c>
      <c r="IV75">
        <f t="shared" si="104"/>
        <v>37.359581220886291</v>
      </c>
      <c r="IW75">
        <f t="shared" si="104"/>
        <v>37.132767914606099</v>
      </c>
      <c r="IX75">
        <f t="shared" si="104"/>
        <v>37.26585045766879</v>
      </c>
      <c r="IY75">
        <f t="shared" si="104"/>
        <v>37.292083945523878</v>
      </c>
      <c r="IZ75">
        <f t="shared" si="104"/>
        <v>37.242780293635427</v>
      </c>
      <c r="JA75">
        <f t="shared" si="104"/>
        <v>37.113722569960558</v>
      </c>
      <c r="JB75">
        <f t="shared" si="104"/>
        <v>37.218626067243989</v>
      </c>
      <c r="JC75">
        <f t="shared" ref="JC75:LB75" si="105">STDEV(JC8,JC16,JC24)</f>
        <v>37.253309387668281</v>
      </c>
      <c r="JD75">
        <f t="shared" si="105"/>
        <v>37.162152444837382</v>
      </c>
      <c r="JE75">
        <f t="shared" si="105"/>
        <v>37.104167317611832</v>
      </c>
      <c r="JF75">
        <f t="shared" si="105"/>
        <v>36.961833815437238</v>
      </c>
      <c r="JG75">
        <f t="shared" si="105"/>
        <v>37.198630310805797</v>
      </c>
      <c r="JH75">
        <f t="shared" si="105"/>
        <v>37.124640281085547</v>
      </c>
      <c r="JI75">
        <f t="shared" si="105"/>
        <v>37.265181152562953</v>
      </c>
      <c r="JJ75">
        <f t="shared" si="105"/>
        <v>37.141405322541758</v>
      </c>
      <c r="JK75">
        <f t="shared" si="105"/>
        <v>37.143024773614407</v>
      </c>
      <c r="JL75">
        <f t="shared" si="105"/>
        <v>37.075807057972455</v>
      </c>
      <c r="JM75">
        <f t="shared" si="105"/>
        <v>37.010291397573901</v>
      </c>
      <c r="JN75">
        <f t="shared" si="105"/>
        <v>37.54930683780993</v>
      </c>
      <c r="JO75">
        <f t="shared" si="105"/>
        <v>37.144262024346823</v>
      </c>
      <c r="JP75">
        <f t="shared" si="105"/>
        <v>36.973437726742873</v>
      </c>
      <c r="JQ75">
        <f t="shared" si="105"/>
        <v>37.128235486396783</v>
      </c>
      <c r="JR75">
        <f t="shared" si="105"/>
        <v>36.92971235107759</v>
      </c>
      <c r="JS75">
        <f t="shared" si="105"/>
        <v>37.106191760944697</v>
      </c>
      <c r="JT75">
        <f t="shared" si="105"/>
        <v>36.967934231348849</v>
      </c>
      <c r="JU75">
        <f t="shared" si="105"/>
        <v>36.967934231348849</v>
      </c>
      <c r="JV75">
        <f t="shared" si="105"/>
        <v>37.041831492696659</v>
      </c>
      <c r="JW75">
        <f t="shared" si="105"/>
        <v>36.985277075254331</v>
      </c>
      <c r="JX75">
        <f t="shared" si="105"/>
        <v>37.060875344942055</v>
      </c>
      <c r="JY75">
        <f t="shared" si="105"/>
        <v>37.087147895194093</v>
      </c>
      <c r="JZ75">
        <f t="shared" si="105"/>
        <v>37.097404383595361</v>
      </c>
      <c r="KA75">
        <f t="shared" si="105"/>
        <v>36.888148019836038</v>
      </c>
      <c r="KB75">
        <f t="shared" si="105"/>
        <v>36.832293493617797</v>
      </c>
      <c r="KC75">
        <f t="shared" si="105"/>
        <v>36.841309707989481</v>
      </c>
      <c r="KD75">
        <f t="shared" si="105"/>
        <v>36.946827689712869</v>
      </c>
      <c r="KE75">
        <f t="shared" si="105"/>
        <v>36.763652557020677</v>
      </c>
      <c r="KF75">
        <f t="shared" si="105"/>
        <v>36.826038414867995</v>
      </c>
      <c r="KG75">
        <f t="shared" si="105"/>
        <v>37.007786225784074</v>
      </c>
      <c r="KH75">
        <f t="shared" si="105"/>
        <v>37.026252686438589</v>
      </c>
      <c r="KI75">
        <f t="shared" si="105"/>
        <v>36.798034870538032</v>
      </c>
      <c r="KJ75">
        <f t="shared" si="105"/>
        <v>36.863275143879079</v>
      </c>
      <c r="KK75">
        <f t="shared" si="105"/>
        <v>36.796334631771863</v>
      </c>
      <c r="KL75">
        <f t="shared" si="105"/>
        <v>36.740904647726538</v>
      </c>
      <c r="KM75">
        <f t="shared" si="105"/>
        <v>36.615667643783311</v>
      </c>
      <c r="KN75">
        <f t="shared" si="105"/>
        <v>36.793480278440633</v>
      </c>
      <c r="KO75">
        <f t="shared" si="105"/>
        <v>36.594694975273846</v>
      </c>
      <c r="KP75">
        <f t="shared" si="105"/>
        <v>37.046252041648337</v>
      </c>
      <c r="KQ75">
        <f t="shared" si="105"/>
        <v>36.714949257761475</v>
      </c>
      <c r="KR75">
        <f t="shared" si="105"/>
        <v>36.771886666310714</v>
      </c>
      <c r="KS75">
        <f t="shared" si="105"/>
        <v>36.858720492352063</v>
      </c>
      <c r="KT75">
        <f t="shared" si="105"/>
        <v>36.737390367308336</v>
      </c>
      <c r="KU75">
        <f t="shared" si="105"/>
        <v>36.847210057207853</v>
      </c>
      <c r="KV75">
        <f t="shared" si="105"/>
        <v>36.500221492478644</v>
      </c>
      <c r="KW75">
        <f t="shared" si="105"/>
        <v>36.566582453564529</v>
      </c>
      <c r="KX75">
        <f t="shared" si="105"/>
        <v>36.68840905517709</v>
      </c>
      <c r="KY75">
        <f t="shared" si="105"/>
        <v>36.589091193050052</v>
      </c>
      <c r="KZ75">
        <f t="shared" si="105"/>
        <v>36.750295690420415</v>
      </c>
      <c r="LA75">
        <f t="shared" si="105"/>
        <v>36.453241012745814</v>
      </c>
      <c r="LB75">
        <f t="shared" si="105"/>
        <v>36.687332750328594</v>
      </c>
    </row>
    <row r="76" spans="2:314" x14ac:dyDescent="0.25">
      <c r="C76" t="s">
        <v>215</v>
      </c>
      <c r="D76" t="s">
        <v>206</v>
      </c>
      <c r="F76">
        <f t="shared" ref="F76" si="106">STDEV(F9,F17,F25)</f>
        <v>4.3265141087639289</v>
      </c>
      <c r="G76">
        <f t="shared" ref="G76:BR76" si="107">STDEV(G9,G17,G25)</f>
        <v>3.9206073934192043</v>
      </c>
      <c r="H76">
        <f t="shared" si="107"/>
        <v>3.5463263151229221</v>
      </c>
      <c r="I76">
        <f t="shared" si="107"/>
        <v>3.419574437460505</v>
      </c>
      <c r="J76">
        <f t="shared" si="107"/>
        <v>3.3065015247740832</v>
      </c>
      <c r="K76">
        <f t="shared" si="107"/>
        <v>3.4080916947758308</v>
      </c>
      <c r="L76">
        <f t="shared" si="107"/>
        <v>3.3358237863132612</v>
      </c>
      <c r="M76">
        <f t="shared" si="107"/>
        <v>3.3234067360666728</v>
      </c>
      <c r="N76">
        <f t="shared" si="107"/>
        <v>3.0822504765187384</v>
      </c>
      <c r="O76">
        <f t="shared" si="107"/>
        <v>3.3958361267882182</v>
      </c>
      <c r="P76">
        <f t="shared" si="107"/>
        <v>3.2578482162310745</v>
      </c>
      <c r="Q76">
        <f t="shared" si="107"/>
        <v>3.3196455132036817</v>
      </c>
      <c r="R76">
        <f t="shared" si="107"/>
        <v>3.2732067355016445</v>
      </c>
      <c r="S76">
        <f t="shared" si="107"/>
        <v>3.4342324227304903</v>
      </c>
      <c r="T76">
        <f t="shared" si="107"/>
        <v>3.2987164675572429</v>
      </c>
      <c r="U76">
        <f t="shared" si="107"/>
        <v>3.3989937236384131</v>
      </c>
      <c r="V76">
        <f t="shared" si="107"/>
        <v>3.3296114387918201</v>
      </c>
      <c r="W76">
        <f t="shared" si="107"/>
        <v>3.2900632212770611</v>
      </c>
      <c r="X76">
        <f t="shared" si="107"/>
        <v>3.179654698233755</v>
      </c>
      <c r="Y76">
        <f t="shared" si="107"/>
        <v>3.3549113748850852</v>
      </c>
      <c r="Z76">
        <f t="shared" si="107"/>
        <v>3.3311157290013198</v>
      </c>
      <c r="AA76">
        <f t="shared" si="107"/>
        <v>0.48023987062022727</v>
      </c>
      <c r="AB76">
        <f t="shared" si="107"/>
        <v>0.5725137552932672</v>
      </c>
      <c r="AC76">
        <f t="shared" si="107"/>
        <v>0.28010236224161561</v>
      </c>
      <c r="AD76">
        <f t="shared" si="107"/>
        <v>0.21464156167899934</v>
      </c>
      <c r="AE76">
        <f t="shared" si="107"/>
        <v>0.13257827876390568</v>
      </c>
      <c r="AF76">
        <f t="shared" si="107"/>
        <v>8.11315803699975E-2</v>
      </c>
      <c r="AG76">
        <f t="shared" si="107"/>
        <v>0.23689449128251136</v>
      </c>
      <c r="AH76">
        <f t="shared" si="107"/>
        <v>0.20164407586967062</v>
      </c>
      <c r="AI76">
        <f t="shared" si="107"/>
        <v>0.20094028963848889</v>
      </c>
      <c r="AJ76">
        <f t="shared" si="107"/>
        <v>0.17265862272125346</v>
      </c>
      <c r="AK76">
        <f t="shared" si="107"/>
        <v>0.3638681079732039</v>
      </c>
      <c r="AL76">
        <f t="shared" si="107"/>
        <v>0.24039966722106765</v>
      </c>
      <c r="AM76">
        <f t="shared" si="107"/>
        <v>0.19728490396716419</v>
      </c>
      <c r="AN76">
        <f t="shared" si="107"/>
        <v>0.23894839052258315</v>
      </c>
      <c r="AO76">
        <f t="shared" si="107"/>
        <v>0.45376241948108992</v>
      </c>
      <c r="AP76">
        <f t="shared" si="107"/>
        <v>0.48600857331258407</v>
      </c>
      <c r="AQ76">
        <f t="shared" si="107"/>
        <v>0.46622884223665628</v>
      </c>
      <c r="AR76">
        <f t="shared" si="107"/>
        <v>0.49197256021042368</v>
      </c>
      <c r="AS76">
        <f t="shared" si="107"/>
        <v>0.38852842023889789</v>
      </c>
      <c r="AT76">
        <f t="shared" si="107"/>
        <v>0.53414261516315342</v>
      </c>
      <c r="AU76">
        <f t="shared" si="107"/>
        <v>0.66311612859287294</v>
      </c>
      <c r="AV76">
        <f t="shared" si="107"/>
        <v>0.56205248865208279</v>
      </c>
      <c r="AW76">
        <f t="shared" si="107"/>
        <v>0.83222973591030214</v>
      </c>
      <c r="AX76">
        <f t="shared" si="107"/>
        <v>0.78787752855377091</v>
      </c>
      <c r="AY76">
        <f t="shared" si="107"/>
        <v>0.41238372098487824</v>
      </c>
      <c r="AZ76">
        <f t="shared" si="107"/>
        <v>0.47972596344163015</v>
      </c>
      <c r="BA76">
        <f t="shared" si="107"/>
        <v>0.48522469022093195</v>
      </c>
      <c r="BB76">
        <f t="shared" si="107"/>
        <v>0.43633015023030475</v>
      </c>
      <c r="BC76">
        <f t="shared" si="107"/>
        <v>0.55347297434773968</v>
      </c>
      <c r="BD76">
        <f t="shared" si="107"/>
        <v>0.31516344965747584</v>
      </c>
      <c r="BE76">
        <f t="shared" si="107"/>
        <v>0.27805215338133915</v>
      </c>
      <c r="BF76">
        <f t="shared" si="107"/>
        <v>0.32308719153400922</v>
      </c>
      <c r="BG76">
        <f t="shared" si="107"/>
        <v>0.33432967761377813</v>
      </c>
      <c r="BH76">
        <f t="shared" si="107"/>
        <v>0.31306921492432493</v>
      </c>
      <c r="BI76">
        <f t="shared" si="107"/>
        <v>0.4871563746204422</v>
      </c>
      <c r="BJ76">
        <f t="shared" si="107"/>
        <v>0.24800067204210163</v>
      </c>
      <c r="BK76">
        <f t="shared" si="107"/>
        <v>0.3764748774265454</v>
      </c>
      <c r="BL76">
        <f t="shared" si="107"/>
        <v>0.39650641020459149</v>
      </c>
      <c r="BM76">
        <f t="shared" si="107"/>
        <v>0.56829071198932468</v>
      </c>
      <c r="BN76">
        <f t="shared" si="107"/>
        <v>0.61410531127269508</v>
      </c>
      <c r="BO76">
        <f t="shared" si="107"/>
        <v>0.60015359145249947</v>
      </c>
      <c r="BP76">
        <f t="shared" si="107"/>
        <v>0.64984023677618807</v>
      </c>
      <c r="BQ76">
        <f t="shared" si="107"/>
        <v>0.65133171272401458</v>
      </c>
      <c r="BR76">
        <f t="shared" si="107"/>
        <v>0.71737925813337966</v>
      </c>
      <c r="BS76">
        <f t="shared" ref="BS76:ED76" si="108">STDEV(BS9,BS17,BS25)</f>
        <v>0.47157749451530501</v>
      </c>
      <c r="BT76">
        <f t="shared" si="108"/>
        <v>0.74194496651256625</v>
      </c>
      <c r="BU76">
        <f t="shared" si="108"/>
        <v>0.59175417193290725</v>
      </c>
      <c r="BV76">
        <f t="shared" si="108"/>
        <v>0.90951653824069345</v>
      </c>
      <c r="BW76">
        <f t="shared" si="108"/>
        <v>0.71489882734085564</v>
      </c>
      <c r="BX76">
        <f t="shared" si="108"/>
        <v>0.81095190979490284</v>
      </c>
      <c r="BY76">
        <f t="shared" si="108"/>
        <v>0.93402569557801851</v>
      </c>
      <c r="BZ76">
        <f t="shared" si="108"/>
        <v>1.0894871882373527</v>
      </c>
      <c r="CA76">
        <f t="shared" si="108"/>
        <v>0.97201251706618086</v>
      </c>
      <c r="CB76">
        <f t="shared" si="108"/>
        <v>1.0216197922906534</v>
      </c>
      <c r="CC76">
        <f t="shared" si="108"/>
        <v>1.2799634109353815</v>
      </c>
      <c r="CD76">
        <f t="shared" si="108"/>
        <v>1.19822799722479</v>
      </c>
      <c r="CE76">
        <f t="shared" si="108"/>
        <v>1.2646074489737886</v>
      </c>
      <c r="CF76">
        <f t="shared" si="108"/>
        <v>1.2392458728328841</v>
      </c>
      <c r="CG76">
        <f t="shared" si="108"/>
        <v>1.2331266493484485</v>
      </c>
      <c r="CH76">
        <f t="shared" si="108"/>
        <v>1.3199853534540948</v>
      </c>
      <c r="CI76">
        <f t="shared" si="108"/>
        <v>1.3299522547821028</v>
      </c>
      <c r="CJ76">
        <f t="shared" si="108"/>
        <v>1.2773171101962126</v>
      </c>
      <c r="CK76">
        <f t="shared" si="108"/>
        <v>1.316620421128782</v>
      </c>
      <c r="CL76">
        <f t="shared" si="108"/>
        <v>1.2499465321898091</v>
      </c>
      <c r="CM76">
        <f t="shared" si="108"/>
        <v>1.2847125489125313</v>
      </c>
      <c r="CN76">
        <f t="shared" si="108"/>
        <v>1.2596080078077179</v>
      </c>
      <c r="CO76">
        <f t="shared" si="108"/>
        <v>1.207874717565248</v>
      </c>
      <c r="CP76">
        <f t="shared" si="108"/>
        <v>1.2251024446959491</v>
      </c>
      <c r="CQ76">
        <f t="shared" si="108"/>
        <v>1.3727346186839362</v>
      </c>
      <c r="CR76">
        <f t="shared" si="108"/>
        <v>1.5357448789865253</v>
      </c>
      <c r="CS76">
        <f t="shared" si="108"/>
        <v>1.5230897325283657</v>
      </c>
      <c r="CT76">
        <f t="shared" si="108"/>
        <v>1.4309962729977088</v>
      </c>
      <c r="CU76">
        <f t="shared" si="108"/>
        <v>1.4846569749721084</v>
      </c>
      <c r="CV76">
        <f t="shared" si="108"/>
        <v>1.5326546686495728</v>
      </c>
      <c r="CW76">
        <f t="shared" si="108"/>
        <v>1.6503836927615743</v>
      </c>
      <c r="CX76">
        <f t="shared" si="108"/>
        <v>1.5789579897303554</v>
      </c>
      <c r="CY76">
        <f t="shared" si="108"/>
        <v>1.5329484661918624</v>
      </c>
      <c r="CZ76">
        <f t="shared" si="108"/>
        <v>1.589235455599106</v>
      </c>
      <c r="DA76">
        <f t="shared" si="108"/>
        <v>1.5505419482662599</v>
      </c>
      <c r="DB76">
        <f t="shared" si="108"/>
        <v>1.6592716273513937</v>
      </c>
      <c r="DC76">
        <f t="shared" si="108"/>
        <v>1.5888928010829846</v>
      </c>
      <c r="DD76">
        <f t="shared" si="108"/>
        <v>1.7125204621648569</v>
      </c>
      <c r="DE76">
        <f t="shared" si="108"/>
        <v>1.7575236366357512</v>
      </c>
      <c r="DF76">
        <f t="shared" si="108"/>
        <v>1.6937308916511218</v>
      </c>
      <c r="DG76">
        <f t="shared" si="108"/>
        <v>1.7112715545270136</v>
      </c>
      <c r="DH76">
        <f t="shared" si="108"/>
        <v>1.8520287074808841</v>
      </c>
      <c r="DI76">
        <f t="shared" si="108"/>
        <v>1.8432832120973792</v>
      </c>
      <c r="DJ76">
        <f t="shared" si="108"/>
        <v>1.9054727322460812</v>
      </c>
      <c r="DK76">
        <f t="shared" si="108"/>
        <v>1.9875075681197631</v>
      </c>
      <c r="DL76">
        <f t="shared" si="108"/>
        <v>1.9688301094812568</v>
      </c>
      <c r="DM76">
        <f t="shared" si="108"/>
        <v>2.0796704065788889</v>
      </c>
      <c r="DN76">
        <f t="shared" si="108"/>
        <v>2.0023069195305827</v>
      </c>
      <c r="DO76">
        <f t="shared" si="108"/>
        <v>2.1457787242242357</v>
      </c>
      <c r="DP76">
        <f t="shared" si="108"/>
        <v>2.0530409153253633</v>
      </c>
      <c r="DQ76">
        <f t="shared" si="108"/>
        <v>2.2043439689243876</v>
      </c>
      <c r="DR76">
        <f t="shared" si="108"/>
        <v>2.1826026512705607</v>
      </c>
      <c r="DS76">
        <f t="shared" si="108"/>
        <v>2.318118705617414</v>
      </c>
      <c r="DT76">
        <f t="shared" si="108"/>
        <v>1.1666453331382816</v>
      </c>
      <c r="DU76">
        <f t="shared" si="108"/>
        <v>0.68109641999744241</v>
      </c>
      <c r="DV76">
        <f t="shared" si="108"/>
        <v>0.72850600546597966</v>
      </c>
      <c r="DW76">
        <f t="shared" si="108"/>
        <v>0.73965284649849872</v>
      </c>
      <c r="DX76">
        <f t="shared" si="108"/>
        <v>0.73527024510266392</v>
      </c>
      <c r="DY76">
        <f t="shared" si="108"/>
        <v>0.44630744261476657</v>
      </c>
      <c r="DZ76">
        <f t="shared" si="108"/>
        <v>0.83726479284234279</v>
      </c>
      <c r="EA76">
        <f t="shared" si="108"/>
        <v>0.78448348187411476</v>
      </c>
      <c r="EB76">
        <f t="shared" si="108"/>
        <v>0.67843864866323556</v>
      </c>
      <c r="EC76">
        <f t="shared" si="108"/>
        <v>0.90658314566287623</v>
      </c>
      <c r="ED76">
        <f t="shared" si="108"/>
        <v>0.76661072259654506</v>
      </c>
      <c r="EE76">
        <f t="shared" ref="EE76:GP76" si="109">STDEV(EE9,EE17,EE25)</f>
        <v>0.89598567696885123</v>
      </c>
      <c r="EF76">
        <f t="shared" si="109"/>
        <v>0.68379260988499502</v>
      </c>
      <c r="EG76">
        <f t="shared" si="109"/>
        <v>0.64781092920697114</v>
      </c>
      <c r="EH76">
        <f t="shared" si="109"/>
        <v>0.49966422058551829</v>
      </c>
      <c r="EI76">
        <f t="shared" si="109"/>
        <v>0.82053701927457201</v>
      </c>
      <c r="EJ76">
        <f t="shared" si="109"/>
        <v>0.63393138429959539</v>
      </c>
      <c r="EK76">
        <f t="shared" si="109"/>
        <v>0.66261175158106955</v>
      </c>
      <c r="EL76">
        <f t="shared" si="109"/>
        <v>0.33365401241405784</v>
      </c>
      <c r="EM76">
        <f t="shared" si="109"/>
        <v>0.45396292065909172</v>
      </c>
      <c r="EN76">
        <f t="shared" si="109"/>
        <v>0.72343094579464295</v>
      </c>
      <c r="EO76">
        <f t="shared" si="109"/>
        <v>0.56942280717699778</v>
      </c>
      <c r="EP76">
        <f t="shared" si="109"/>
        <v>0.48078685506157548</v>
      </c>
      <c r="EQ76">
        <f t="shared" si="109"/>
        <v>0.76728156500726497</v>
      </c>
      <c r="ER76">
        <f t="shared" si="109"/>
        <v>0.43033475341877969</v>
      </c>
      <c r="ES76">
        <f t="shared" si="109"/>
        <v>0.41821804520289713</v>
      </c>
      <c r="ET76">
        <f t="shared" si="109"/>
        <v>0.51505371888117779</v>
      </c>
      <c r="EU76">
        <f t="shared" si="109"/>
        <v>0.47032222996579792</v>
      </c>
      <c r="EV76">
        <f t="shared" si="109"/>
        <v>0.58596615374382544</v>
      </c>
      <c r="EW76">
        <f t="shared" si="109"/>
        <v>0.39464456582263313</v>
      </c>
      <c r="EX76">
        <f t="shared" si="109"/>
        <v>0.24405805320319479</v>
      </c>
      <c r="EY76">
        <f t="shared" si="109"/>
        <v>0.54639546118173443</v>
      </c>
      <c r="EZ76">
        <f t="shared" si="109"/>
        <v>0.34252201875694582</v>
      </c>
      <c r="FA76">
        <f t="shared" si="109"/>
        <v>0.33169112137649914</v>
      </c>
      <c r="FB76">
        <f t="shared" si="109"/>
        <v>0.35282053984048795</v>
      </c>
      <c r="FC76">
        <f t="shared" si="109"/>
        <v>0.30676864246529306</v>
      </c>
      <c r="FD76">
        <f t="shared" si="109"/>
        <v>0.64354512921265561</v>
      </c>
      <c r="FE76">
        <f t="shared" si="109"/>
        <v>0.68267049152574488</v>
      </c>
      <c r="FF76">
        <f t="shared" si="109"/>
        <v>0.53407146837603403</v>
      </c>
      <c r="FG76">
        <f t="shared" si="109"/>
        <v>0.53132507312692545</v>
      </c>
      <c r="FH76">
        <f t="shared" si="109"/>
        <v>0.61177964442545185</v>
      </c>
      <c r="FI76">
        <f t="shared" si="109"/>
        <v>0.42669934770671059</v>
      </c>
      <c r="FJ76">
        <f t="shared" si="109"/>
        <v>0.50582704554026925</v>
      </c>
      <c r="FK76">
        <f t="shared" si="109"/>
        <v>0.3303013775326995</v>
      </c>
      <c r="FL76">
        <f t="shared" si="109"/>
        <v>0.62080780708149397</v>
      </c>
      <c r="FM76">
        <f t="shared" si="109"/>
        <v>0.6376260659665669</v>
      </c>
      <c r="FN76">
        <f t="shared" si="109"/>
        <v>0.67150055845099366</v>
      </c>
      <c r="FO76">
        <f t="shared" si="109"/>
        <v>0.53650007766386254</v>
      </c>
      <c r="FP76">
        <f t="shared" si="109"/>
        <v>0.58417149308514726</v>
      </c>
      <c r="FQ76">
        <f t="shared" si="109"/>
        <v>0.54038628159246604</v>
      </c>
      <c r="FR76">
        <f t="shared" si="109"/>
        <v>0.52367069805365307</v>
      </c>
      <c r="FS76">
        <f t="shared" si="109"/>
        <v>0.7124120998410951</v>
      </c>
      <c r="FT76">
        <f t="shared" si="109"/>
        <v>0.53634441670752453</v>
      </c>
      <c r="FU76">
        <f t="shared" si="109"/>
        <v>0.46883721410883239</v>
      </c>
      <c r="FV76">
        <f t="shared" si="109"/>
        <v>0.6795432289413208</v>
      </c>
      <c r="FW76">
        <f t="shared" si="109"/>
        <v>0.42312448916758788</v>
      </c>
      <c r="FX76">
        <f t="shared" si="109"/>
        <v>0.61567713400233814</v>
      </c>
      <c r="FY76">
        <f t="shared" si="109"/>
        <v>0.30511364003159908</v>
      </c>
      <c r="FZ76">
        <f t="shared" si="109"/>
        <v>0.45207521498087144</v>
      </c>
      <c r="GA76">
        <f t="shared" si="109"/>
        <v>0.37635665708650884</v>
      </c>
      <c r="GB76">
        <f t="shared" si="109"/>
        <v>0.46253684537918882</v>
      </c>
      <c r="GC76">
        <f t="shared" si="109"/>
        <v>0.5990044518476737</v>
      </c>
      <c r="GD76">
        <f t="shared" si="109"/>
        <v>0.55433774301713779</v>
      </c>
      <c r="GE76">
        <f t="shared" si="109"/>
        <v>0.22272030292124903</v>
      </c>
      <c r="GF76">
        <f t="shared" si="109"/>
        <v>0.42078616897421706</v>
      </c>
      <c r="GG76">
        <f t="shared" si="109"/>
        <v>0.56186030292235178</v>
      </c>
      <c r="GH76">
        <f t="shared" si="109"/>
        <v>0.63138973700876666</v>
      </c>
      <c r="GI76">
        <f t="shared" si="109"/>
        <v>0.24347963638327694</v>
      </c>
      <c r="GJ76">
        <f t="shared" si="109"/>
        <v>0.48215384819923984</v>
      </c>
      <c r="GK76">
        <f t="shared" si="109"/>
        <v>0.46430054921354486</v>
      </c>
      <c r="GL76">
        <f t="shared" si="109"/>
        <v>0.40645827994190753</v>
      </c>
      <c r="GM76">
        <f t="shared" si="109"/>
        <v>0.41658412515761289</v>
      </c>
      <c r="GN76">
        <f t="shared" si="109"/>
        <v>0.23750157894211971</v>
      </c>
      <c r="GO76">
        <f t="shared" si="109"/>
        <v>0.42514350518383814</v>
      </c>
      <c r="GP76">
        <f t="shared" si="109"/>
        <v>0.52558760766720169</v>
      </c>
      <c r="GQ76">
        <f t="shared" ref="GQ76:JB76" si="110">STDEV(GQ9,GQ17,GQ25)</f>
        <v>0.21146158043483873</v>
      </c>
      <c r="GR76">
        <f t="shared" si="110"/>
        <v>0.42719121401701854</v>
      </c>
      <c r="GS76">
        <f t="shared" si="110"/>
        <v>0.2376327699062839</v>
      </c>
      <c r="GT76">
        <f t="shared" si="110"/>
        <v>0.24327008310380616</v>
      </c>
      <c r="GU76">
        <f t="shared" si="110"/>
        <v>0.26034080228295581</v>
      </c>
      <c r="GV76">
        <f t="shared" si="110"/>
        <v>0.32462337151433435</v>
      </c>
      <c r="GW76">
        <f t="shared" si="110"/>
        <v>0.30064319937981865</v>
      </c>
      <c r="GX76">
        <f t="shared" si="110"/>
        <v>8.9370017343626429E-2</v>
      </c>
      <c r="GY76">
        <f t="shared" si="110"/>
        <v>0.17124933089893529</v>
      </c>
      <c r="GZ76">
        <f t="shared" si="110"/>
        <v>0.16415033759737757</v>
      </c>
      <c r="HA76">
        <f t="shared" si="110"/>
        <v>0.16389732558322251</v>
      </c>
      <c r="HB76">
        <f t="shared" si="110"/>
        <v>0.15723867208800679</v>
      </c>
      <c r="HC76">
        <f t="shared" si="110"/>
        <v>0.34159966822778587</v>
      </c>
      <c r="HD76">
        <f t="shared" si="110"/>
        <v>0.40645827994190753</v>
      </c>
      <c r="HE76">
        <f t="shared" si="110"/>
        <v>0.18930398833622097</v>
      </c>
      <c r="HF76">
        <f t="shared" si="110"/>
        <v>0.33093252081554708</v>
      </c>
      <c r="HG76">
        <f t="shared" si="110"/>
        <v>0.19135394778611997</v>
      </c>
      <c r="HH76">
        <f t="shared" si="110"/>
        <v>0.2742194984557686</v>
      </c>
      <c r="HI76">
        <f t="shared" si="110"/>
        <v>0.23971302286970653</v>
      </c>
      <c r="HJ76">
        <f t="shared" si="110"/>
        <v>5.5410588639115084E-2</v>
      </c>
      <c r="HK76">
        <f t="shared" si="110"/>
        <v>5.8071794645364098E-2</v>
      </c>
      <c r="HL76">
        <f t="shared" si="110"/>
        <v>0.1878678613636017</v>
      </c>
      <c r="HM76">
        <f t="shared" si="110"/>
        <v>0.16229705275615294</v>
      </c>
      <c r="HN76">
        <f t="shared" si="110"/>
        <v>7.0929542505220378E-2</v>
      </c>
      <c r="HO76">
        <f t="shared" si="110"/>
        <v>0.11079861611650786</v>
      </c>
      <c r="HP76">
        <f t="shared" si="110"/>
        <v>0.16816361080804479</v>
      </c>
      <c r="HQ76">
        <f t="shared" si="110"/>
        <v>0.17587211262732863</v>
      </c>
      <c r="HR76">
        <f t="shared" si="110"/>
        <v>0.23431389203374178</v>
      </c>
      <c r="HS76">
        <f t="shared" si="110"/>
        <v>0.16050233643159217</v>
      </c>
      <c r="HT76">
        <f t="shared" si="110"/>
        <v>0.1966189207578963</v>
      </c>
      <c r="HU76">
        <f t="shared" si="110"/>
        <v>0.26224479658009131</v>
      </c>
      <c r="HV76">
        <f t="shared" si="110"/>
        <v>0.16895660192289996</v>
      </c>
      <c r="HW76">
        <f t="shared" si="110"/>
        <v>0.22176639360672584</v>
      </c>
      <c r="HX76">
        <f t="shared" si="110"/>
        <v>0.37678773865400733</v>
      </c>
      <c r="HY76">
        <f t="shared" si="110"/>
        <v>0.1941545775921856</v>
      </c>
      <c r="HZ76">
        <f t="shared" si="110"/>
        <v>7.1164129541037333E-2</v>
      </c>
      <c r="IA76">
        <f t="shared" si="110"/>
        <v>8.914220848359905E-2</v>
      </c>
      <c r="IB76">
        <f t="shared" si="110"/>
        <v>0.22481622124155776</v>
      </c>
      <c r="IC76">
        <f t="shared" si="110"/>
        <v>0.19088565512718056</v>
      </c>
      <c r="ID76">
        <f t="shared" si="110"/>
        <v>7.977468270071747E-2</v>
      </c>
      <c r="IE76">
        <f t="shared" si="110"/>
        <v>0.25263874076105891</v>
      </c>
      <c r="IF76">
        <f t="shared" si="110"/>
        <v>0.28209986411434668</v>
      </c>
      <c r="IG76">
        <f t="shared" si="110"/>
        <v>0.15730649488604426</v>
      </c>
      <c r="IH76">
        <f t="shared" si="110"/>
        <v>0.11873078791956133</v>
      </c>
      <c r="II76">
        <f t="shared" si="110"/>
        <v>0.11209965804289136</v>
      </c>
      <c r="IJ76">
        <f t="shared" si="110"/>
        <v>0.22946967846173763</v>
      </c>
      <c r="IK76">
        <f t="shared" si="110"/>
        <v>0.12647529403009913</v>
      </c>
      <c r="IL76">
        <f t="shared" si="110"/>
        <v>0.1756046696417847</v>
      </c>
      <c r="IM76">
        <f t="shared" si="110"/>
        <v>0.19544905559590992</v>
      </c>
      <c r="IN76">
        <f t="shared" si="110"/>
        <v>0.17041811327829384</v>
      </c>
      <c r="IO76">
        <f t="shared" si="110"/>
        <v>0.21877461766240905</v>
      </c>
      <c r="IP76">
        <f t="shared" si="110"/>
        <v>0.15820977635194691</v>
      </c>
      <c r="IQ76">
        <f t="shared" si="110"/>
        <v>0.12055012788601024</v>
      </c>
      <c r="IR76">
        <f t="shared" si="110"/>
        <v>0.18744954876801723</v>
      </c>
      <c r="IS76">
        <f t="shared" si="110"/>
        <v>0.12538474123007598</v>
      </c>
      <c r="IT76">
        <f t="shared" si="110"/>
        <v>0.34053340511614905</v>
      </c>
      <c r="IU76">
        <f t="shared" si="110"/>
        <v>0.13675647455727014</v>
      </c>
      <c r="IV76">
        <f t="shared" si="110"/>
        <v>0.28470042735010531</v>
      </c>
      <c r="IW76">
        <f t="shared" si="110"/>
        <v>4.2910760111343101E-2</v>
      </c>
      <c r="IX76">
        <f t="shared" si="110"/>
        <v>7.4781905119710099E-2</v>
      </c>
      <c r="IY76">
        <f t="shared" si="110"/>
        <v>0.15796940632076006</v>
      </c>
      <c r="IZ76">
        <f t="shared" si="110"/>
        <v>0.30272484756513418</v>
      </c>
      <c r="JA76">
        <f t="shared" si="110"/>
        <v>0.18594174715037329</v>
      </c>
      <c r="JB76">
        <f t="shared" si="110"/>
        <v>0.13650763104432312</v>
      </c>
      <c r="JC76">
        <f t="shared" ref="JC76:LB76" si="111">STDEV(JC9,JC17,JC25)</f>
        <v>0.20202227599945455</v>
      </c>
      <c r="JD76">
        <f t="shared" si="111"/>
        <v>8.0665977958492507E-2</v>
      </c>
      <c r="JE76">
        <f t="shared" si="111"/>
        <v>0.13069940066172211</v>
      </c>
      <c r="JF76">
        <f t="shared" si="111"/>
        <v>0.13892563958223544</v>
      </c>
      <c r="JG76">
        <f t="shared" si="111"/>
        <v>0.12330990768520241</v>
      </c>
      <c r="JH76">
        <f t="shared" si="111"/>
        <v>0.24568475736194861</v>
      </c>
      <c r="JI76">
        <f t="shared" si="111"/>
        <v>0.11864653387267625</v>
      </c>
      <c r="JJ76">
        <f t="shared" si="111"/>
        <v>0.15963186816338748</v>
      </c>
      <c r="JK76">
        <f t="shared" si="111"/>
        <v>0.29674455906272784</v>
      </c>
      <c r="JL76">
        <f t="shared" si="111"/>
        <v>0.20939038500688956</v>
      </c>
      <c r="JM76">
        <f t="shared" si="111"/>
        <v>0.14985771028990444</v>
      </c>
      <c r="JN76">
        <f t="shared" si="111"/>
        <v>0.28630810909461302</v>
      </c>
      <c r="JO76">
        <f t="shared" si="111"/>
        <v>0.12942951749890569</v>
      </c>
      <c r="JP76">
        <f t="shared" si="111"/>
        <v>0.20300328404568418</v>
      </c>
      <c r="JQ76">
        <f t="shared" si="111"/>
        <v>0.33377986757741879</v>
      </c>
      <c r="JR76">
        <f t="shared" si="111"/>
        <v>0.16969482412063464</v>
      </c>
      <c r="JS76">
        <f t="shared" si="111"/>
        <v>0.15253305652655527</v>
      </c>
      <c r="JT76">
        <f t="shared" si="111"/>
        <v>0.28664321609508409</v>
      </c>
      <c r="JU76">
        <f t="shared" si="111"/>
        <v>0.10152011294976702</v>
      </c>
      <c r="JV76">
        <f t="shared" si="111"/>
        <v>0.20200742560608911</v>
      </c>
      <c r="JW76">
        <f t="shared" si="111"/>
        <v>0.26158236433928894</v>
      </c>
      <c r="JX76">
        <f t="shared" si="111"/>
        <v>0.21630842178087498</v>
      </c>
      <c r="JY76">
        <f t="shared" si="111"/>
        <v>0.20500081300651712</v>
      </c>
      <c r="JZ76">
        <f t="shared" si="111"/>
        <v>0.30659908675663006</v>
      </c>
      <c r="KA76">
        <f t="shared" si="111"/>
        <v>5.7654141221597927E-2</v>
      </c>
      <c r="KB76">
        <f t="shared" si="111"/>
        <v>0.29320300134889388</v>
      </c>
      <c r="KC76">
        <f t="shared" si="111"/>
        <v>6.3893139955188222E-2</v>
      </c>
      <c r="KD76">
        <f t="shared" si="111"/>
        <v>0.18668422536465085</v>
      </c>
      <c r="KE76">
        <f t="shared" si="111"/>
        <v>0.15199013125857891</v>
      </c>
      <c r="KF76">
        <f t="shared" si="111"/>
        <v>0.12611634839834671</v>
      </c>
      <c r="KG76">
        <f t="shared" si="111"/>
        <v>6.3221831672294074E-2</v>
      </c>
      <c r="KH76">
        <f t="shared" si="111"/>
        <v>0.26793096125681165</v>
      </c>
      <c r="KI76">
        <f t="shared" si="111"/>
        <v>0.18769745158987583</v>
      </c>
      <c r="KJ76">
        <f t="shared" si="111"/>
        <v>0.17928283055924027</v>
      </c>
      <c r="KK76">
        <f t="shared" si="111"/>
        <v>0.12791142768858929</v>
      </c>
      <c r="KL76">
        <f t="shared" si="111"/>
        <v>9.6389833488806406E-2</v>
      </c>
      <c r="KM76">
        <f t="shared" si="111"/>
        <v>0.10321014162054708</v>
      </c>
      <c r="KN76">
        <f t="shared" si="111"/>
        <v>0.20014078378314953</v>
      </c>
      <c r="KO76">
        <f t="shared" si="111"/>
        <v>0.1085648807549341</v>
      </c>
      <c r="KP76">
        <f t="shared" si="111"/>
        <v>0.28902076050000342</v>
      </c>
      <c r="KQ76">
        <f t="shared" si="111"/>
        <v>0.1603901493234533</v>
      </c>
      <c r="KR76">
        <f t="shared" si="111"/>
        <v>0.17627346179539649</v>
      </c>
      <c r="KS76">
        <f t="shared" si="111"/>
        <v>0.17229141979023049</v>
      </c>
      <c r="KT76">
        <f t="shared" si="111"/>
        <v>0.20607118511168263</v>
      </c>
      <c r="KU76">
        <f t="shared" si="111"/>
        <v>0.21382937122855492</v>
      </c>
      <c r="KV76">
        <f t="shared" si="111"/>
        <v>0.15618045118814633</v>
      </c>
      <c r="KW76">
        <f t="shared" si="111"/>
        <v>1.9078784028339884E-2</v>
      </c>
      <c r="KX76">
        <f t="shared" si="111"/>
        <v>0.12103856134857809</v>
      </c>
      <c r="KY76">
        <f t="shared" si="111"/>
        <v>0.14731372418526817</v>
      </c>
      <c r="KZ76">
        <f t="shared" si="111"/>
        <v>0.24735062832613433</v>
      </c>
      <c r="LA76">
        <f t="shared" si="111"/>
        <v>0.1820082415716382</v>
      </c>
      <c r="LB76">
        <f t="shared" si="111"/>
        <v>0.13590560449566969</v>
      </c>
    </row>
    <row r="77" spans="2:314" x14ac:dyDescent="0.25">
      <c r="C77" t="s">
        <v>171</v>
      </c>
      <c r="D77" t="s">
        <v>219</v>
      </c>
      <c r="F77">
        <f>STDEV(F26,F34,F42)</f>
        <v>0.23739418695494738</v>
      </c>
      <c r="G77">
        <f t="shared" ref="G77:BR77" si="112">STDEV(G26,G34,G42)</f>
        <v>5.7192656871315896E-2</v>
      </c>
      <c r="H77">
        <f t="shared" si="112"/>
        <v>0.1806349910731577</v>
      </c>
      <c r="I77">
        <f t="shared" si="112"/>
        <v>0.31446303439355056</v>
      </c>
      <c r="J77">
        <f t="shared" si="112"/>
        <v>0.34403827306468876</v>
      </c>
      <c r="K77">
        <f t="shared" si="112"/>
        <v>0.2994194382467501</v>
      </c>
      <c r="L77">
        <f t="shared" si="112"/>
        <v>0.40751727979722907</v>
      </c>
      <c r="M77">
        <f t="shared" si="112"/>
        <v>0.29732361718056088</v>
      </c>
      <c r="N77">
        <f t="shared" si="112"/>
        <v>0.31006612198045674</v>
      </c>
      <c r="O77">
        <f t="shared" si="112"/>
        <v>0.32444876328936645</v>
      </c>
      <c r="P77">
        <f t="shared" si="112"/>
        <v>0.33541963766800004</v>
      </c>
      <c r="Q77">
        <f t="shared" si="112"/>
        <v>0.37734908683251528</v>
      </c>
      <c r="R77">
        <f t="shared" si="112"/>
        <v>0.2989046670763098</v>
      </c>
      <c r="S77">
        <f t="shared" si="112"/>
        <v>0.29030041910636867</v>
      </c>
      <c r="T77">
        <f t="shared" si="112"/>
        <v>0.3686638034849623</v>
      </c>
      <c r="U77">
        <f t="shared" si="112"/>
        <v>0.34050305921288426</v>
      </c>
      <c r="V77">
        <f t="shared" si="112"/>
        <v>0.31659806274412539</v>
      </c>
      <c r="W77">
        <f t="shared" si="112"/>
        <v>0.31358305651506857</v>
      </c>
      <c r="X77">
        <f t="shared" si="112"/>
        <v>0.32516611139539137</v>
      </c>
      <c r="Y77">
        <f t="shared" si="112"/>
        <v>0.26602506147604382</v>
      </c>
      <c r="Z77">
        <f t="shared" si="112"/>
        <v>0.31577048627127907</v>
      </c>
      <c r="AA77">
        <f t="shared" si="112"/>
        <v>0.3426081337816323</v>
      </c>
      <c r="AB77">
        <f t="shared" si="112"/>
        <v>0.33351511709865972</v>
      </c>
      <c r="AC77">
        <f t="shared" si="112"/>
        <v>0.31970350847829848</v>
      </c>
      <c r="AD77">
        <f t="shared" si="112"/>
        <v>0.37543175145424107</v>
      </c>
      <c r="AE77">
        <f t="shared" si="112"/>
        <v>0.37216439020053066</v>
      </c>
      <c r="AF77">
        <f t="shared" si="112"/>
        <v>0.34464522821784876</v>
      </c>
      <c r="AG77">
        <f t="shared" si="112"/>
        <v>0.40329021808122095</v>
      </c>
      <c r="AH77">
        <f t="shared" si="112"/>
        <v>0.34911172996620998</v>
      </c>
      <c r="AI77">
        <f t="shared" si="112"/>
        <v>0.45009147218463486</v>
      </c>
      <c r="AJ77">
        <f t="shared" si="112"/>
        <v>0.43053339011045361</v>
      </c>
      <c r="AK77">
        <f t="shared" si="112"/>
        <v>0.47278571608428854</v>
      </c>
      <c r="AL77">
        <f t="shared" si="112"/>
        <v>0.46539481446760106</v>
      </c>
      <c r="AM77">
        <f t="shared" si="112"/>
        <v>0.4531030052133096</v>
      </c>
      <c r="AN77">
        <f t="shared" si="112"/>
        <v>0.47780784143139893</v>
      </c>
      <c r="AO77">
        <f t="shared" si="112"/>
        <v>0.43835716031564909</v>
      </c>
      <c r="AP77">
        <f t="shared" si="112"/>
        <v>0.44019351805011048</v>
      </c>
      <c r="AQ77">
        <f t="shared" si="112"/>
        <v>0.43493945938869821</v>
      </c>
      <c r="AR77">
        <f t="shared" si="112"/>
        <v>0.48448632591642854</v>
      </c>
      <c r="AS77">
        <f t="shared" si="112"/>
        <v>0.48761084209985744</v>
      </c>
      <c r="AT77">
        <f t="shared" si="112"/>
        <v>0.476116582361924</v>
      </c>
      <c r="AU77">
        <f t="shared" si="112"/>
        <v>0.47559892066039572</v>
      </c>
      <c r="AV77">
        <f t="shared" si="112"/>
        <v>0.42786251685948451</v>
      </c>
      <c r="AW77">
        <f t="shared" si="112"/>
        <v>0.41294188453098191</v>
      </c>
      <c r="AX77">
        <f t="shared" si="112"/>
        <v>0.45574590874009191</v>
      </c>
      <c r="AY77">
        <f t="shared" si="112"/>
        <v>0.506731026614054</v>
      </c>
      <c r="AZ77">
        <f t="shared" si="112"/>
        <v>0.58013303072082767</v>
      </c>
      <c r="BA77">
        <f t="shared" si="112"/>
        <v>0.51285897996752783</v>
      </c>
      <c r="BB77">
        <f t="shared" si="112"/>
        <v>0.55743788891678214</v>
      </c>
      <c r="BC77">
        <f t="shared" si="112"/>
        <v>0.55980621647137718</v>
      </c>
      <c r="BD77">
        <f t="shared" si="112"/>
        <v>0.65665998304551221</v>
      </c>
      <c r="BE77">
        <f t="shared" si="112"/>
        <v>0.58408247134572711</v>
      </c>
      <c r="BF77">
        <f t="shared" si="112"/>
        <v>0.60773788209501389</v>
      </c>
      <c r="BG77">
        <f t="shared" si="112"/>
        <v>0.54914570015615949</v>
      </c>
      <c r="BH77">
        <f t="shared" si="112"/>
        <v>0.596495040493491</v>
      </c>
      <c r="BI77">
        <f t="shared" si="112"/>
        <v>0.49187938901048983</v>
      </c>
      <c r="BJ77">
        <f t="shared" si="112"/>
        <v>0.54688938552507982</v>
      </c>
      <c r="BK77">
        <f t="shared" si="112"/>
        <v>0.5268788602072888</v>
      </c>
      <c r="BL77">
        <f t="shared" si="112"/>
        <v>0.58449664954842329</v>
      </c>
      <c r="BM77">
        <f t="shared" si="112"/>
        <v>0.57858102284813939</v>
      </c>
      <c r="BN77">
        <f t="shared" si="112"/>
        <v>0.5948941082243111</v>
      </c>
      <c r="BO77">
        <f t="shared" si="112"/>
        <v>0.61305981219888561</v>
      </c>
      <c r="BP77">
        <f t="shared" si="112"/>
        <v>0.61081284640496247</v>
      </c>
      <c r="BQ77">
        <f t="shared" si="112"/>
        <v>0.63707482553726191</v>
      </c>
      <c r="BR77">
        <f t="shared" si="112"/>
        <v>0.63920680013070263</v>
      </c>
      <c r="BS77">
        <f t="shared" ref="BS77:ED77" si="113">STDEV(BS26,BS34,BS42)</f>
        <v>0.61373148308794834</v>
      </c>
      <c r="BT77">
        <f t="shared" si="113"/>
        <v>0.63550059008627069</v>
      </c>
      <c r="BU77">
        <f t="shared" si="113"/>
        <v>0.71905215388036869</v>
      </c>
      <c r="BV77">
        <f t="shared" si="113"/>
        <v>0.7864104102396734</v>
      </c>
      <c r="BW77">
        <f t="shared" si="113"/>
        <v>0.73656251149059548</v>
      </c>
      <c r="BX77">
        <f t="shared" si="113"/>
        <v>0.65612295595667935</v>
      </c>
      <c r="BY77">
        <f t="shared" si="113"/>
        <v>0.86813996567373664</v>
      </c>
      <c r="BZ77">
        <f t="shared" si="113"/>
        <v>0.6970375408350189</v>
      </c>
      <c r="CA77">
        <f t="shared" si="113"/>
        <v>0.83599601274966351</v>
      </c>
      <c r="CB77">
        <f t="shared" si="113"/>
        <v>0.83392165899042003</v>
      </c>
      <c r="CC77">
        <f t="shared" si="113"/>
        <v>0.77869013948638832</v>
      </c>
      <c r="CD77">
        <f t="shared" si="113"/>
        <v>0.74754955242668097</v>
      </c>
      <c r="CE77">
        <f t="shared" si="113"/>
        <v>0.78442994163489999</v>
      </c>
      <c r="CF77">
        <f t="shared" si="113"/>
        <v>0.81014319721886141</v>
      </c>
      <c r="CG77">
        <f t="shared" si="113"/>
        <v>0.87325044135879704</v>
      </c>
      <c r="CH77">
        <f t="shared" si="113"/>
        <v>0.8438248238428</v>
      </c>
      <c r="CI77">
        <f t="shared" si="113"/>
        <v>0.82235819446272718</v>
      </c>
      <c r="CJ77">
        <f t="shared" si="113"/>
        <v>0.88524026870298556</v>
      </c>
      <c r="CK77">
        <f t="shared" si="113"/>
        <v>0.91829897092395785</v>
      </c>
      <c r="CL77">
        <f t="shared" si="113"/>
        <v>1.0954945610697158</v>
      </c>
      <c r="CM77">
        <f t="shared" si="113"/>
        <v>0.96328552361176867</v>
      </c>
      <c r="CN77">
        <f t="shared" si="113"/>
        <v>1.0773701004452152</v>
      </c>
      <c r="CO77">
        <f t="shared" si="113"/>
        <v>0.99192859286005497</v>
      </c>
      <c r="CP77">
        <f t="shared" si="113"/>
        <v>1.0078503526483142</v>
      </c>
      <c r="CQ77">
        <f t="shared" si="113"/>
        <v>1.2716494537935099</v>
      </c>
      <c r="CR77">
        <f t="shared" si="113"/>
        <v>1.2758237861606641</v>
      </c>
      <c r="CS77">
        <f t="shared" si="113"/>
        <v>1.2639004443916146</v>
      </c>
      <c r="CT77">
        <f t="shared" si="113"/>
        <v>1.3760077519161484</v>
      </c>
      <c r="CU77">
        <f t="shared" si="113"/>
        <v>1.395725975970928</v>
      </c>
      <c r="CV77">
        <f t="shared" si="113"/>
        <v>1.4607227663044042</v>
      </c>
      <c r="CW77">
        <f t="shared" si="113"/>
        <v>1.5859562835505074</v>
      </c>
      <c r="CX77">
        <f t="shared" si="113"/>
        <v>1.5278900484000764</v>
      </c>
      <c r="CY77">
        <f t="shared" si="113"/>
        <v>1.5959230349027862</v>
      </c>
      <c r="CZ77">
        <f t="shared" si="113"/>
        <v>1.6790929098772305</v>
      </c>
      <c r="DA77">
        <f t="shared" si="113"/>
        <v>1.7859653785371468</v>
      </c>
      <c r="DB77">
        <f t="shared" si="113"/>
        <v>2.0153099844275375</v>
      </c>
      <c r="DC77">
        <f t="shared" si="113"/>
        <v>2.0171517873807367</v>
      </c>
      <c r="DD77">
        <f t="shared" si="113"/>
        <v>1.9867829104694177</v>
      </c>
      <c r="DE77">
        <f t="shared" si="113"/>
        <v>2.1810587643007979</v>
      </c>
      <c r="DF77">
        <f t="shared" si="113"/>
        <v>2.3607693661177445</v>
      </c>
      <c r="DG77">
        <f t="shared" si="113"/>
        <v>2.4858733542425941</v>
      </c>
      <c r="DH77">
        <f t="shared" si="113"/>
        <v>2.5954213530754546</v>
      </c>
      <c r="DI77">
        <f t="shared" si="113"/>
        <v>2.7102563224413565</v>
      </c>
      <c r="DJ77">
        <f t="shared" si="113"/>
        <v>2.4937179738962714</v>
      </c>
      <c r="DK77">
        <f t="shared" si="113"/>
        <v>2.928836003147548</v>
      </c>
      <c r="DL77">
        <f t="shared" si="113"/>
        <v>3.0451169654601582</v>
      </c>
      <c r="DM77">
        <f t="shared" si="113"/>
        <v>3.1894457721261427</v>
      </c>
      <c r="DN77">
        <f t="shared" si="113"/>
        <v>2.9684144477032368</v>
      </c>
      <c r="DO77">
        <f t="shared" si="113"/>
        <v>3.360750362642253</v>
      </c>
      <c r="DP77">
        <f t="shared" si="113"/>
        <v>3.350813035667612</v>
      </c>
      <c r="DQ77">
        <f t="shared" si="113"/>
        <v>3.6671665265342557</v>
      </c>
      <c r="DR77">
        <f t="shared" si="113"/>
        <v>3.4950379587828961</v>
      </c>
      <c r="DS77">
        <f t="shared" si="113"/>
        <v>3.7017761052410147</v>
      </c>
      <c r="DT77">
        <f t="shared" si="113"/>
        <v>3.4874301904602185</v>
      </c>
      <c r="DU77">
        <f t="shared" si="113"/>
        <v>3.3970001962515779</v>
      </c>
      <c r="DV77">
        <f t="shared" si="113"/>
        <v>3.6484409455729798</v>
      </c>
      <c r="DW77">
        <f t="shared" si="113"/>
        <v>3.8675598250059253</v>
      </c>
      <c r="DX77">
        <f t="shared" si="113"/>
        <v>3.6560729387326778</v>
      </c>
      <c r="DY77">
        <f t="shared" si="113"/>
        <v>3.4852251481551768</v>
      </c>
      <c r="DZ77">
        <f t="shared" si="113"/>
        <v>3.7735004085508295</v>
      </c>
      <c r="EA77">
        <f t="shared" si="113"/>
        <v>3.6824578748439278</v>
      </c>
      <c r="EB77">
        <f t="shared" si="113"/>
        <v>3.7203791473450534</v>
      </c>
      <c r="EC77">
        <f t="shared" si="113"/>
        <v>4.0151930215121538</v>
      </c>
      <c r="ED77">
        <f t="shared" si="113"/>
        <v>3.9455674285624958</v>
      </c>
      <c r="EE77">
        <f t="shared" ref="EE77:GP77" si="114">STDEV(EE26,EE34,EE42)</f>
        <v>4.1396484552837514</v>
      </c>
      <c r="EF77">
        <f t="shared" si="114"/>
        <v>3.9224363602230716</v>
      </c>
      <c r="EG77">
        <f t="shared" si="114"/>
        <v>4.1259290266960713</v>
      </c>
      <c r="EH77">
        <f t="shared" si="114"/>
        <v>4.4999143325179123</v>
      </c>
      <c r="EI77">
        <f t="shared" si="114"/>
        <v>4.0539414565745071</v>
      </c>
      <c r="EJ77">
        <f t="shared" si="114"/>
        <v>4.7386906771104229</v>
      </c>
      <c r="EK77">
        <f t="shared" si="114"/>
        <v>4.8779409932197142</v>
      </c>
      <c r="EL77">
        <f t="shared" si="114"/>
        <v>4.2930219348767817</v>
      </c>
      <c r="EM77">
        <f t="shared" si="114"/>
        <v>4.2956252552257439</v>
      </c>
      <c r="EN77">
        <f t="shared" si="114"/>
        <v>4.9115427650925847</v>
      </c>
      <c r="EO77">
        <f t="shared" si="114"/>
        <v>4.6037464091759004</v>
      </c>
      <c r="EP77">
        <f t="shared" si="114"/>
        <v>5.4357257411805922</v>
      </c>
      <c r="EQ77">
        <f t="shared" si="114"/>
        <v>5.5967734454773082</v>
      </c>
      <c r="ER77">
        <f t="shared" si="114"/>
        <v>5.3397343566885587</v>
      </c>
      <c r="ES77">
        <f t="shared" si="114"/>
        <v>5.876061634575775</v>
      </c>
      <c r="ET77">
        <f t="shared" si="114"/>
        <v>5.6700175484737336</v>
      </c>
      <c r="EU77">
        <f t="shared" si="114"/>
        <v>5.9056739101759961</v>
      </c>
      <c r="EV77">
        <f t="shared" si="114"/>
        <v>5.8454379077476366</v>
      </c>
      <c r="EW77">
        <f t="shared" si="114"/>
        <v>5.1706117948781793</v>
      </c>
      <c r="EX77">
        <f t="shared" si="114"/>
        <v>5.3164842079454342</v>
      </c>
      <c r="EY77">
        <f t="shared" si="114"/>
        <v>5.7590195635483781</v>
      </c>
      <c r="EZ77">
        <f t="shared" si="114"/>
        <v>6.5246505142676741</v>
      </c>
      <c r="FA77">
        <f t="shared" si="114"/>
        <v>5.8767754196781592</v>
      </c>
      <c r="FB77">
        <f t="shared" si="114"/>
        <v>5.9954105781005671</v>
      </c>
      <c r="FC77">
        <f t="shared" si="114"/>
        <v>5.654624390708892</v>
      </c>
      <c r="FD77">
        <f t="shared" si="114"/>
        <v>6.1114015577443102</v>
      </c>
      <c r="FE77">
        <f t="shared" si="114"/>
        <v>6.3100000264131015</v>
      </c>
      <c r="FF77">
        <f t="shared" si="114"/>
        <v>6.5435278201695972</v>
      </c>
      <c r="FG77">
        <f t="shared" si="114"/>
        <v>5.9390790812493233</v>
      </c>
      <c r="FH77">
        <f t="shared" si="114"/>
        <v>5.5758915878987629</v>
      </c>
      <c r="FI77">
        <f t="shared" si="114"/>
        <v>5.8586201731579663</v>
      </c>
      <c r="FJ77">
        <f t="shared" si="114"/>
        <v>5.4589717285706261</v>
      </c>
      <c r="FK77">
        <f t="shared" si="114"/>
        <v>5.9136933468011144</v>
      </c>
      <c r="FL77">
        <f t="shared" si="114"/>
        <v>5.8780367754321903</v>
      </c>
      <c r="FM77">
        <f t="shared" si="114"/>
        <v>5.5021887463081471</v>
      </c>
      <c r="FN77">
        <f t="shared" si="114"/>
        <v>5.2412693437118323</v>
      </c>
      <c r="FO77">
        <f t="shared" si="114"/>
        <v>4.9938556580395517</v>
      </c>
      <c r="FP77">
        <f t="shared" si="114"/>
        <v>4.3031598080170941</v>
      </c>
      <c r="FQ77">
        <f t="shared" si="114"/>
        <v>5.0010407916752895</v>
      </c>
      <c r="FR77">
        <f t="shared" si="114"/>
        <v>4.7149748673773706</v>
      </c>
      <c r="FS77">
        <f t="shared" si="114"/>
        <v>4.2056451348157973</v>
      </c>
      <c r="FT77">
        <f t="shared" si="114"/>
        <v>3.6278126100079908</v>
      </c>
      <c r="FU77">
        <f t="shared" si="114"/>
        <v>4.9371050559344418</v>
      </c>
      <c r="FV77">
        <f t="shared" si="114"/>
        <v>3.7629293553471337</v>
      </c>
      <c r="FW77">
        <f t="shared" si="114"/>
        <v>4.2456068274551351</v>
      </c>
      <c r="FX77">
        <f t="shared" si="114"/>
        <v>3.3409044184671512</v>
      </c>
      <c r="FY77">
        <f t="shared" si="114"/>
        <v>3.5138862151944141</v>
      </c>
      <c r="FZ77">
        <f t="shared" si="114"/>
        <v>2.5601664659418808</v>
      </c>
      <c r="GA77">
        <f t="shared" si="114"/>
        <v>2.6784705212739102</v>
      </c>
      <c r="GB77">
        <f t="shared" si="114"/>
        <v>2.6881579194682734</v>
      </c>
      <c r="GC77">
        <f t="shared" si="114"/>
        <v>4.205093459127859</v>
      </c>
      <c r="GD77">
        <f t="shared" si="114"/>
        <v>2.6740359010305013</v>
      </c>
      <c r="GE77">
        <f t="shared" si="114"/>
        <v>2.3023798557145181</v>
      </c>
      <c r="GF77">
        <f t="shared" si="114"/>
        <v>3.1043477575812926</v>
      </c>
      <c r="GG77">
        <f t="shared" si="114"/>
        <v>2.7154432419036123</v>
      </c>
      <c r="GH77">
        <f t="shared" si="114"/>
        <v>2.5285820136985886</v>
      </c>
      <c r="GI77">
        <f t="shared" si="114"/>
        <v>2.4874308700611834</v>
      </c>
      <c r="GJ77">
        <f t="shared" si="114"/>
        <v>3.219565550401688</v>
      </c>
      <c r="GK77">
        <f t="shared" si="114"/>
        <v>2.3688695616263882</v>
      </c>
      <c r="GL77">
        <f t="shared" si="114"/>
        <v>1.5310246024585421</v>
      </c>
      <c r="GM77">
        <f t="shared" si="114"/>
        <v>2.906868934093866</v>
      </c>
      <c r="GN77">
        <f t="shared" si="114"/>
        <v>1.9286477991933448</v>
      </c>
      <c r="GO77">
        <f t="shared" si="114"/>
        <v>2.0073396158431542</v>
      </c>
      <c r="GP77">
        <f t="shared" si="114"/>
        <v>2.2893862350711673</v>
      </c>
      <c r="GQ77">
        <f t="shared" ref="GQ77:JB77" si="115">STDEV(GQ26,GQ34,GQ42)</f>
        <v>2.727758114887266</v>
      </c>
      <c r="GR77">
        <f t="shared" si="115"/>
        <v>2.7811899132086122</v>
      </c>
      <c r="GS77">
        <f t="shared" si="115"/>
        <v>2.4197141015693</v>
      </c>
      <c r="GT77">
        <f t="shared" si="115"/>
        <v>2.7297738612077977</v>
      </c>
      <c r="GU77">
        <f t="shared" si="115"/>
        <v>2.7692645834830123</v>
      </c>
      <c r="GV77">
        <f t="shared" si="115"/>
        <v>2.0127883644337774</v>
      </c>
      <c r="GW77">
        <f t="shared" si="115"/>
        <v>2.4892161416799459</v>
      </c>
      <c r="GX77">
        <f t="shared" si="115"/>
        <v>1.9759960357585045</v>
      </c>
      <c r="GY77">
        <f t="shared" si="115"/>
        <v>2.0503541970433625</v>
      </c>
      <c r="GZ77">
        <f t="shared" si="115"/>
        <v>2.6145153151843132</v>
      </c>
      <c r="HA77">
        <f t="shared" si="115"/>
        <v>2.0224101957812621</v>
      </c>
      <c r="HB77">
        <f t="shared" si="115"/>
        <v>1.9412699451647601</v>
      </c>
      <c r="HC77">
        <f t="shared" si="115"/>
        <v>2.7355000152318287</v>
      </c>
      <c r="HD77">
        <f t="shared" si="115"/>
        <v>2.4016821188492044</v>
      </c>
      <c r="HE77">
        <f t="shared" si="115"/>
        <v>3.0391823461801888</v>
      </c>
      <c r="HF77">
        <f t="shared" si="115"/>
        <v>3.7482347845352471</v>
      </c>
      <c r="HG77">
        <f t="shared" si="115"/>
        <v>1.6706526668740382</v>
      </c>
      <c r="HH77">
        <f t="shared" si="115"/>
        <v>2.9725430751014041</v>
      </c>
      <c r="HI77">
        <f t="shared" si="115"/>
        <v>3.2412461081092463</v>
      </c>
      <c r="HJ77">
        <f t="shared" si="115"/>
        <v>2.9364972898562902</v>
      </c>
      <c r="HK77">
        <f t="shared" si="115"/>
        <v>2.2808610216319605</v>
      </c>
      <c r="HL77">
        <f t="shared" si="115"/>
        <v>2.573229099788823</v>
      </c>
      <c r="HM77">
        <f t="shared" si="115"/>
        <v>3.1817137415759653</v>
      </c>
      <c r="HN77">
        <f t="shared" si="115"/>
        <v>3.0212112361325096</v>
      </c>
      <c r="HO77">
        <f t="shared" si="115"/>
        <v>2.3310672090983</v>
      </c>
      <c r="HP77">
        <f t="shared" si="115"/>
        <v>2.4147373218081785</v>
      </c>
      <c r="HQ77">
        <f t="shared" si="115"/>
        <v>2.4033782473842944</v>
      </c>
      <c r="HR77">
        <f t="shared" si="115"/>
        <v>3.0176430095909828</v>
      </c>
      <c r="HS77">
        <f t="shared" si="115"/>
        <v>3.639125490187626</v>
      </c>
      <c r="HT77">
        <f t="shared" si="115"/>
        <v>3.8206900336632015</v>
      </c>
      <c r="HU77">
        <f t="shared" si="115"/>
        <v>3.4170557989786086</v>
      </c>
      <c r="HV77">
        <f t="shared" si="115"/>
        <v>3.4137163033855047</v>
      </c>
      <c r="HW77">
        <f t="shared" si="115"/>
        <v>3.4827507806330327</v>
      </c>
      <c r="HX77">
        <f t="shared" si="115"/>
        <v>3.7755551026747476</v>
      </c>
      <c r="HY77">
        <f t="shared" si="115"/>
        <v>4.4449916010419646</v>
      </c>
      <c r="HZ77">
        <f t="shared" si="115"/>
        <v>3.6278131153630278</v>
      </c>
      <c r="IA77">
        <f t="shared" si="115"/>
        <v>2.9290022760887919</v>
      </c>
      <c r="IB77">
        <f t="shared" si="115"/>
        <v>2.7952311770823779</v>
      </c>
      <c r="IC77">
        <f t="shared" si="115"/>
        <v>3.5220752878570525</v>
      </c>
      <c r="ID77">
        <f t="shared" si="115"/>
        <v>3.2095813330297962</v>
      </c>
      <c r="IE77">
        <f t="shared" si="115"/>
        <v>3.1355054350667828</v>
      </c>
      <c r="IF77">
        <f t="shared" si="115"/>
        <v>3.0055848571173867</v>
      </c>
      <c r="IG77">
        <f t="shared" si="115"/>
        <v>3.4104680030752355</v>
      </c>
      <c r="IH77">
        <f t="shared" si="115"/>
        <v>3.2570911869335184</v>
      </c>
      <c r="II77">
        <f t="shared" si="115"/>
        <v>3.918551645697681</v>
      </c>
      <c r="IJ77">
        <f t="shared" si="115"/>
        <v>3.3087369694995914</v>
      </c>
      <c r="IK77">
        <f t="shared" si="115"/>
        <v>3.6235136263025161</v>
      </c>
      <c r="IL77">
        <f t="shared" si="115"/>
        <v>3.6539792008165533</v>
      </c>
      <c r="IM77">
        <f t="shared" si="115"/>
        <v>3.8088179706220289</v>
      </c>
      <c r="IN77">
        <f t="shared" si="115"/>
        <v>3.6561821617638266</v>
      </c>
      <c r="IO77">
        <f t="shared" si="115"/>
        <v>3.6788536710955668</v>
      </c>
      <c r="IP77">
        <f t="shared" si="115"/>
        <v>3.0647233697894034</v>
      </c>
      <c r="IQ77">
        <f t="shared" si="115"/>
        <v>3.7819540363855979</v>
      </c>
      <c r="IR77">
        <f t="shared" si="115"/>
        <v>3.5223316614613864</v>
      </c>
      <c r="IS77">
        <f t="shared" si="115"/>
        <v>3.0508226759351342</v>
      </c>
      <c r="IT77">
        <f t="shared" si="115"/>
        <v>3.1196157348835971</v>
      </c>
      <c r="IU77">
        <f t="shared" si="115"/>
        <v>3.8471558758819908</v>
      </c>
      <c r="IV77">
        <f t="shared" si="115"/>
        <v>3.7773188021840771</v>
      </c>
      <c r="IW77">
        <f t="shared" si="115"/>
        <v>3.1999484891687451</v>
      </c>
      <c r="IX77">
        <f t="shared" si="115"/>
        <v>3.2418986720747487</v>
      </c>
      <c r="IY77">
        <f t="shared" si="115"/>
        <v>4.1115290343131461</v>
      </c>
      <c r="IZ77">
        <f t="shared" si="115"/>
        <v>2.9658237191939332</v>
      </c>
      <c r="JA77">
        <f t="shared" si="115"/>
        <v>3.3517740078949232</v>
      </c>
      <c r="JB77">
        <f t="shared" si="115"/>
        <v>2.1968161810523279</v>
      </c>
      <c r="JC77">
        <f t="shared" ref="JC77:LB77" si="116">STDEV(JC26,JC34,JC42)</f>
        <v>3.6608136163062599</v>
      </c>
      <c r="JD77">
        <f t="shared" si="116"/>
        <v>2.8249375804313508</v>
      </c>
      <c r="JE77">
        <f t="shared" si="116"/>
        <v>3.6238935322844852</v>
      </c>
      <c r="JF77">
        <f t="shared" si="116"/>
        <v>3.5355521963808321</v>
      </c>
      <c r="JG77">
        <f t="shared" si="116"/>
        <v>3.2263701482212706</v>
      </c>
      <c r="JH77">
        <f t="shared" si="116"/>
        <v>3.2867075217203801</v>
      </c>
      <c r="JI77">
        <f t="shared" si="116"/>
        <v>3.3857860239536697</v>
      </c>
      <c r="JJ77">
        <f t="shared" si="116"/>
        <v>2.9923173294288121</v>
      </c>
      <c r="JK77">
        <f t="shared" si="116"/>
        <v>3.4716662185949443</v>
      </c>
      <c r="JL77">
        <f t="shared" si="116"/>
        <v>3.5208466311385962</v>
      </c>
      <c r="JM77">
        <f t="shared" si="116"/>
        <v>3.6116943853727914</v>
      </c>
      <c r="JN77">
        <f t="shared" si="116"/>
        <v>3.0838752136448919</v>
      </c>
      <c r="JO77">
        <f t="shared" si="116"/>
        <v>3.8129862312890657</v>
      </c>
      <c r="JP77">
        <f t="shared" si="116"/>
        <v>2.4388063337078081</v>
      </c>
      <c r="JQ77">
        <f t="shared" si="116"/>
        <v>3.5350513433329374</v>
      </c>
      <c r="JR77">
        <f t="shared" si="116"/>
        <v>3.7272617741893725</v>
      </c>
      <c r="JS77">
        <f t="shared" si="116"/>
        <v>3.5969722452825965</v>
      </c>
      <c r="JT77">
        <f t="shared" si="116"/>
        <v>2.6758524498434757</v>
      </c>
      <c r="JU77">
        <f t="shared" si="116"/>
        <v>3.7147912906828742</v>
      </c>
      <c r="JV77">
        <f t="shared" si="116"/>
        <v>3.5110150004426566</v>
      </c>
      <c r="JW77">
        <f t="shared" si="116"/>
        <v>3.3986452202801831</v>
      </c>
      <c r="JX77">
        <f t="shared" si="116"/>
        <v>2.9638397954905265</v>
      </c>
      <c r="JY77">
        <f t="shared" si="116"/>
        <v>3.5764496827626857</v>
      </c>
      <c r="JZ77">
        <f t="shared" si="116"/>
        <v>3.5991837963627256</v>
      </c>
      <c r="KA77">
        <f t="shared" si="116"/>
        <v>3.5826778160104391</v>
      </c>
      <c r="KB77">
        <f t="shared" si="116"/>
        <v>3.6330689965005254</v>
      </c>
      <c r="KC77">
        <f t="shared" si="116"/>
        <v>3.3450776274001961</v>
      </c>
      <c r="KD77">
        <f t="shared" si="116"/>
        <v>3.4050612818763377</v>
      </c>
      <c r="KE77">
        <f t="shared" si="116"/>
        <v>3.3397307276685249</v>
      </c>
      <c r="KF77">
        <f t="shared" si="116"/>
        <v>3.3955456606167598</v>
      </c>
      <c r="KG77">
        <f t="shared" si="116"/>
        <v>3.3165971014480067</v>
      </c>
      <c r="KH77">
        <f t="shared" si="116"/>
        <v>3.8675031997401117</v>
      </c>
      <c r="KI77">
        <f t="shared" si="116"/>
        <v>3.472403538377034</v>
      </c>
      <c r="KJ77">
        <f t="shared" si="116"/>
        <v>2.8714850397195759</v>
      </c>
      <c r="KK77">
        <f t="shared" si="116"/>
        <v>3.1987871138917621</v>
      </c>
      <c r="KL77">
        <f t="shared" si="116"/>
        <v>3.1996301348749672</v>
      </c>
      <c r="KM77">
        <f t="shared" si="116"/>
        <v>3.3562330570646224</v>
      </c>
      <c r="KN77">
        <f t="shared" si="116"/>
        <v>3.8158586626516104</v>
      </c>
      <c r="KO77">
        <f t="shared" si="116"/>
        <v>2.7849032897630992</v>
      </c>
      <c r="KP77">
        <f t="shared" si="116"/>
        <v>3.7687630596788657</v>
      </c>
      <c r="KQ77">
        <f t="shared" si="116"/>
        <v>3.5139326022753123</v>
      </c>
      <c r="KR77">
        <f t="shared" si="116"/>
        <v>2.974767946131823</v>
      </c>
      <c r="KS77">
        <f t="shared" si="116"/>
        <v>3.7671116698783074</v>
      </c>
      <c r="KT77">
        <f t="shared" si="116"/>
        <v>4.5694153163542799</v>
      </c>
      <c r="KU77">
        <f t="shared" si="116"/>
        <v>3.5534871605227458</v>
      </c>
      <c r="KV77">
        <f t="shared" si="116"/>
        <v>3.9181182132923613</v>
      </c>
      <c r="KW77">
        <f t="shared" si="116"/>
        <v>3.9757887687015425</v>
      </c>
      <c r="KX77">
        <f t="shared" si="116"/>
        <v>3.7016585471920567</v>
      </c>
      <c r="KY77">
        <f t="shared" si="116"/>
        <v>3.7588696439222242</v>
      </c>
      <c r="KZ77">
        <f t="shared" si="116"/>
        <v>4.1641447301136427</v>
      </c>
      <c r="LA77">
        <f t="shared" si="116"/>
        <v>3.8607172045273304</v>
      </c>
      <c r="LB77">
        <f t="shared" si="116"/>
        <v>3.7858360151138784</v>
      </c>
    </row>
    <row r="78" spans="2:314" x14ac:dyDescent="0.25">
      <c r="C78" s="2" t="s">
        <v>179</v>
      </c>
      <c r="D78" t="s">
        <v>219</v>
      </c>
      <c r="F78">
        <f t="shared" ref="F78:F84" si="117">STDEV(F27,F35,F43)</f>
        <v>0.21795947635588883</v>
      </c>
      <c r="G78">
        <f t="shared" ref="G78:BR78" si="118">STDEV(G27,G35,G43)</f>
        <v>0.20832746658406182</v>
      </c>
      <c r="H78">
        <f t="shared" si="118"/>
        <v>4.0771722226725968E-2</v>
      </c>
      <c r="I78">
        <f t="shared" si="118"/>
        <v>0.2547358108577058</v>
      </c>
      <c r="J78">
        <f t="shared" si="118"/>
        <v>0.13805916606054469</v>
      </c>
      <c r="K78">
        <f t="shared" si="118"/>
        <v>0.20278149159460579</v>
      </c>
      <c r="L78">
        <f t="shared" si="118"/>
        <v>0.10489200795739075</v>
      </c>
      <c r="M78">
        <f t="shared" si="118"/>
        <v>0.11614789422685759</v>
      </c>
      <c r="N78">
        <f t="shared" si="118"/>
        <v>0.13434780732610857</v>
      </c>
      <c r="O78">
        <f t="shared" si="118"/>
        <v>0.1095871038641555</v>
      </c>
      <c r="P78">
        <f t="shared" si="118"/>
        <v>7.0929542505221391E-2</v>
      </c>
      <c r="Q78">
        <f t="shared" si="118"/>
        <v>6.5023072828034864E-2</v>
      </c>
      <c r="R78">
        <f t="shared" si="118"/>
        <v>0.11545273203061598</v>
      </c>
      <c r="S78">
        <f t="shared" si="118"/>
        <v>0.1043567598832645</v>
      </c>
      <c r="T78">
        <f t="shared" si="118"/>
        <v>0.26002115298567513</v>
      </c>
      <c r="U78">
        <f t="shared" si="118"/>
        <v>0.2039714032244051</v>
      </c>
      <c r="V78">
        <f t="shared" si="118"/>
        <v>0.11720637070284727</v>
      </c>
      <c r="W78">
        <f t="shared" si="118"/>
        <v>6.1272614872660017E-2</v>
      </c>
      <c r="X78">
        <f t="shared" si="118"/>
        <v>0.13641969554772235</v>
      </c>
      <c r="Y78">
        <f t="shared" si="118"/>
        <v>0.12709969839985183</v>
      </c>
      <c r="Z78">
        <f t="shared" si="118"/>
        <v>0.1010263991901777</v>
      </c>
      <c r="AA78">
        <f t="shared" si="118"/>
        <v>0.2428916081986644</v>
      </c>
      <c r="AB78">
        <f t="shared" si="118"/>
        <v>0.14788621752324752</v>
      </c>
      <c r="AC78">
        <f t="shared" si="118"/>
        <v>9.2878056252989019E-2</v>
      </c>
      <c r="AD78">
        <f t="shared" si="118"/>
        <v>9.9384774152448507E-2</v>
      </c>
      <c r="AE78">
        <f t="shared" si="118"/>
        <v>0.15015991475756721</v>
      </c>
      <c r="AF78">
        <f t="shared" si="118"/>
        <v>7.0713035101976074E-2</v>
      </c>
      <c r="AG78">
        <f t="shared" si="118"/>
        <v>0.10101485039339501</v>
      </c>
      <c r="AH78">
        <f t="shared" si="118"/>
        <v>0.11666333328571341</v>
      </c>
      <c r="AI78">
        <f t="shared" si="118"/>
        <v>2.0744477176669919E-2</v>
      </c>
      <c r="AJ78">
        <f t="shared" si="118"/>
        <v>0.12265942007580739</v>
      </c>
      <c r="AK78">
        <f t="shared" si="118"/>
        <v>0.22073513539987238</v>
      </c>
      <c r="AL78">
        <f t="shared" si="118"/>
        <v>0.2210346880770844</v>
      </c>
      <c r="AM78">
        <f t="shared" si="118"/>
        <v>0.23610167301398075</v>
      </c>
      <c r="AN78">
        <f t="shared" si="118"/>
        <v>0.33255525856615109</v>
      </c>
      <c r="AO78">
        <f t="shared" si="118"/>
        <v>0.44674265522781703</v>
      </c>
      <c r="AP78">
        <f t="shared" si="118"/>
        <v>0.49945603743806427</v>
      </c>
      <c r="AQ78">
        <f t="shared" si="118"/>
        <v>0.56537627588477102</v>
      </c>
      <c r="AR78">
        <f t="shared" si="118"/>
        <v>0.64750212354864123</v>
      </c>
      <c r="AS78">
        <f t="shared" si="118"/>
        <v>0.73978532922283169</v>
      </c>
      <c r="AT78">
        <f t="shared" si="118"/>
        <v>0.8386234753054157</v>
      </c>
      <c r="AU78">
        <f t="shared" si="118"/>
        <v>1.0195091956426878</v>
      </c>
      <c r="AV78">
        <f t="shared" si="118"/>
        <v>1.0024232306432908</v>
      </c>
      <c r="AW78">
        <f t="shared" si="118"/>
        <v>1.1799497164427522</v>
      </c>
      <c r="AX78">
        <f t="shared" si="118"/>
        <v>1.1872465343530527</v>
      </c>
      <c r="AY78">
        <f t="shared" si="118"/>
        <v>1.2720818893975878</v>
      </c>
      <c r="AZ78">
        <f t="shared" si="118"/>
        <v>1.2579754899573099</v>
      </c>
      <c r="BA78">
        <f t="shared" si="118"/>
        <v>1.3245561520751021</v>
      </c>
      <c r="BB78">
        <f t="shared" si="118"/>
        <v>1.6222894316366598</v>
      </c>
      <c r="BC78">
        <f t="shared" si="118"/>
        <v>1.6599585336186364</v>
      </c>
      <c r="BD78">
        <f t="shared" si="118"/>
        <v>1.7422205179980315</v>
      </c>
      <c r="BE78">
        <f t="shared" si="118"/>
        <v>1.9181751744822428</v>
      </c>
      <c r="BF78">
        <f t="shared" si="118"/>
        <v>1.8195486619855403</v>
      </c>
      <c r="BG78">
        <f t="shared" si="118"/>
        <v>1.9898900304623077</v>
      </c>
      <c r="BH78">
        <f t="shared" si="118"/>
        <v>2.0483779761883145</v>
      </c>
      <c r="BI78">
        <f t="shared" si="118"/>
        <v>2.0533251893777993</v>
      </c>
      <c r="BJ78">
        <f t="shared" si="118"/>
        <v>2.7034982892541368</v>
      </c>
      <c r="BK78">
        <f t="shared" si="118"/>
        <v>2.3508543836939988</v>
      </c>
      <c r="BL78">
        <f t="shared" si="118"/>
        <v>2.8028917805247722</v>
      </c>
      <c r="BM78">
        <f t="shared" si="118"/>
        <v>2.9834370000610764</v>
      </c>
      <c r="BN78">
        <f t="shared" si="118"/>
        <v>3.2160631730942981</v>
      </c>
      <c r="BO78">
        <f t="shared" si="118"/>
        <v>2.8436132531224172</v>
      </c>
      <c r="BP78">
        <f t="shared" si="118"/>
        <v>3.2920522980859754</v>
      </c>
      <c r="BQ78">
        <f t="shared" si="118"/>
        <v>3.3613694133988195</v>
      </c>
      <c r="BR78">
        <f t="shared" si="118"/>
        <v>3.353744225985837</v>
      </c>
      <c r="BS78">
        <f t="shared" ref="BS78:ED78" si="119">STDEV(BS27,BS35,BS43)</f>
        <v>3.6644916427794048</v>
      </c>
      <c r="BT78">
        <f t="shared" si="119"/>
        <v>1.6785232596938684</v>
      </c>
      <c r="BU78">
        <f t="shared" si="119"/>
        <v>2.2919295364386758</v>
      </c>
      <c r="BV78">
        <f t="shared" si="119"/>
        <v>3.1526149992241899</v>
      </c>
      <c r="BW78">
        <f t="shared" si="119"/>
        <v>1.5863130208127261</v>
      </c>
      <c r="BX78">
        <f t="shared" si="119"/>
        <v>1.9750600834742569</v>
      </c>
      <c r="BY78">
        <f t="shared" si="119"/>
        <v>2.2042967132398466</v>
      </c>
      <c r="BZ78">
        <f t="shared" si="119"/>
        <v>2.0093245963092499</v>
      </c>
      <c r="CA78">
        <f t="shared" si="119"/>
        <v>1.5579817072096835</v>
      </c>
      <c r="CB78">
        <f t="shared" si="119"/>
        <v>1.4592289059636943</v>
      </c>
      <c r="CC78">
        <f t="shared" si="119"/>
        <v>2.225875632943882</v>
      </c>
      <c r="CD78">
        <f t="shared" si="119"/>
        <v>1.6165111609058971</v>
      </c>
      <c r="CE78">
        <f t="shared" si="119"/>
        <v>2.1591235104396711</v>
      </c>
      <c r="CF78">
        <f t="shared" si="119"/>
        <v>1.9397242931234653</v>
      </c>
      <c r="CG78">
        <f t="shared" si="119"/>
        <v>1.9816493971773441</v>
      </c>
      <c r="CH78">
        <f t="shared" si="119"/>
        <v>1.7133265888323783</v>
      </c>
      <c r="CI78">
        <f t="shared" si="119"/>
        <v>2.1092639316437731</v>
      </c>
      <c r="CJ78">
        <f t="shared" si="119"/>
        <v>1.4995006946758429</v>
      </c>
      <c r="CK78">
        <f t="shared" si="119"/>
        <v>1.9743740780308034</v>
      </c>
      <c r="CL78">
        <f t="shared" si="119"/>
        <v>1.6488715333018897</v>
      </c>
      <c r="CM78">
        <f t="shared" si="119"/>
        <v>2.0165895302052261</v>
      </c>
      <c r="CN78">
        <f t="shared" si="119"/>
        <v>1.893202841747285</v>
      </c>
      <c r="CO78">
        <f t="shared" si="119"/>
        <v>2.3919329003966641</v>
      </c>
      <c r="CP78">
        <f t="shared" si="119"/>
        <v>1.9598989769883548</v>
      </c>
      <c r="CQ78">
        <f t="shared" si="119"/>
        <v>1.7312320275842088</v>
      </c>
      <c r="CR78">
        <f t="shared" si="119"/>
        <v>1.8996226818327167</v>
      </c>
      <c r="CS78">
        <f t="shared" si="119"/>
        <v>2.1763341502015106</v>
      </c>
      <c r="CT78">
        <f t="shared" si="119"/>
        <v>2.5277706251425038</v>
      </c>
      <c r="CU78">
        <f t="shared" si="119"/>
        <v>2.5477767432279732</v>
      </c>
      <c r="CV78">
        <f t="shared" si="119"/>
        <v>1.7614882911901504</v>
      </c>
      <c r="CW78">
        <f t="shared" si="119"/>
        <v>2.0595284249879424</v>
      </c>
      <c r="CX78">
        <f t="shared" si="119"/>
        <v>2.4135038843971204</v>
      </c>
      <c r="CY78">
        <f t="shared" si="119"/>
        <v>2.1780299202107694</v>
      </c>
      <c r="CZ78">
        <f t="shared" si="119"/>
        <v>2.4558833441350583</v>
      </c>
      <c r="DA78">
        <f t="shared" si="119"/>
        <v>1.6370052942288631</v>
      </c>
      <c r="DB78">
        <f t="shared" si="119"/>
        <v>2.4072480138116177</v>
      </c>
      <c r="DC78">
        <f t="shared" si="119"/>
        <v>2.3892342566883928</v>
      </c>
      <c r="DD78">
        <f t="shared" si="119"/>
        <v>1.5365705320615783</v>
      </c>
      <c r="DE78">
        <f t="shared" si="119"/>
        <v>2.060478666070904</v>
      </c>
      <c r="DF78">
        <f t="shared" si="119"/>
        <v>1.7428020541645015</v>
      </c>
      <c r="DG78">
        <f t="shared" si="119"/>
        <v>2.1948236831235444</v>
      </c>
      <c r="DH78">
        <f t="shared" si="119"/>
        <v>1.6040614078020832</v>
      </c>
      <c r="DI78">
        <f t="shared" si="119"/>
        <v>2.1854615835867102</v>
      </c>
      <c r="DJ78">
        <f t="shared" si="119"/>
        <v>2.3997174833717412</v>
      </c>
      <c r="DK78">
        <f t="shared" si="119"/>
        <v>1.5613747147946238</v>
      </c>
      <c r="DL78">
        <f t="shared" si="119"/>
        <v>1.8265593338295876</v>
      </c>
      <c r="DM78">
        <f t="shared" si="119"/>
        <v>0.93413971117815386</v>
      </c>
      <c r="DN78">
        <f t="shared" si="119"/>
        <v>1.5533294349021192</v>
      </c>
      <c r="DO78">
        <f t="shared" si="119"/>
        <v>2.094045446816601</v>
      </c>
      <c r="DP78">
        <f t="shared" si="119"/>
        <v>1.6849434214042085</v>
      </c>
      <c r="DQ78">
        <f t="shared" si="119"/>
        <v>1.5178362889323713</v>
      </c>
      <c r="DR78">
        <f t="shared" si="119"/>
        <v>1.5135257953974011</v>
      </c>
      <c r="DS78">
        <f t="shared" si="119"/>
        <v>1.5607678665750777</v>
      </c>
      <c r="DT78">
        <f t="shared" si="119"/>
        <v>1.8248370703526757</v>
      </c>
      <c r="DU78">
        <f t="shared" si="119"/>
        <v>1.4066716034668514</v>
      </c>
      <c r="DV78">
        <f t="shared" si="119"/>
        <v>1.7306317728891181</v>
      </c>
      <c r="DW78">
        <f t="shared" si="119"/>
        <v>1.5875443300897178</v>
      </c>
      <c r="DX78">
        <f t="shared" si="119"/>
        <v>2.4397529246489933</v>
      </c>
      <c r="DY78">
        <f t="shared" si="119"/>
        <v>1.3138954803687133</v>
      </c>
      <c r="DZ78">
        <f t="shared" si="119"/>
        <v>1.5036649671164533</v>
      </c>
      <c r="EA78">
        <f t="shared" si="119"/>
        <v>1.348774381923582</v>
      </c>
      <c r="EB78">
        <f t="shared" si="119"/>
        <v>1.2014370561956214</v>
      </c>
      <c r="EC78">
        <f t="shared" si="119"/>
        <v>2.0424345766755896</v>
      </c>
      <c r="ED78">
        <f t="shared" si="119"/>
        <v>1.9550284737909431</v>
      </c>
      <c r="EE78">
        <f t="shared" ref="EE78:GP78" si="120">STDEV(EE27,EE35,EE43)</f>
        <v>1.7576270935553984</v>
      </c>
      <c r="EF78">
        <f t="shared" si="120"/>
        <v>1.7147843401819738</v>
      </c>
      <c r="EG78">
        <f t="shared" si="120"/>
        <v>1.5533148425222751</v>
      </c>
      <c r="EH78">
        <f t="shared" si="120"/>
        <v>1.8827783548079473</v>
      </c>
      <c r="EI78">
        <f t="shared" si="120"/>
        <v>1.3921775509371364</v>
      </c>
      <c r="EJ78">
        <f t="shared" si="120"/>
        <v>2.0978284804371699</v>
      </c>
      <c r="EK78">
        <f t="shared" si="120"/>
        <v>1.2830219535663971</v>
      </c>
      <c r="EL78">
        <f t="shared" si="120"/>
        <v>1.5757715570475319</v>
      </c>
      <c r="EM78">
        <f t="shared" si="120"/>
        <v>1.9685132291486698</v>
      </c>
      <c r="EN78">
        <f t="shared" si="120"/>
        <v>1.3972262999719574</v>
      </c>
      <c r="EO78">
        <f t="shared" si="120"/>
        <v>1.5243324221879322</v>
      </c>
      <c r="EP78">
        <f t="shared" si="120"/>
        <v>1.8147044754817059</v>
      </c>
      <c r="EQ78">
        <f t="shared" si="120"/>
        <v>2.0343830350583767</v>
      </c>
      <c r="ER78">
        <f t="shared" si="120"/>
        <v>1.2607118359614657</v>
      </c>
      <c r="ES78">
        <f t="shared" si="120"/>
        <v>1.1532711447588266</v>
      </c>
      <c r="ET78">
        <f t="shared" si="120"/>
        <v>1.9265264943242635</v>
      </c>
      <c r="EU78">
        <f t="shared" si="120"/>
        <v>1.1895651866683612</v>
      </c>
      <c r="EV78">
        <f t="shared" si="120"/>
        <v>1.9768956303592067</v>
      </c>
      <c r="EW78">
        <f t="shared" si="120"/>
        <v>1.5634666609812928</v>
      </c>
      <c r="EX78">
        <f t="shared" si="120"/>
        <v>1.8861766442550767</v>
      </c>
      <c r="EY78">
        <f t="shared" si="120"/>
        <v>3.4359631837375697</v>
      </c>
      <c r="EZ78">
        <f t="shared" si="120"/>
        <v>3.465873098273121</v>
      </c>
      <c r="FA78">
        <f t="shared" si="120"/>
        <v>4.0451305294143713</v>
      </c>
      <c r="FB78">
        <f t="shared" si="120"/>
        <v>2.5191036104138309</v>
      </c>
      <c r="FC78">
        <f t="shared" si="120"/>
        <v>1.3594120052434444</v>
      </c>
      <c r="FD78">
        <f t="shared" si="120"/>
        <v>0.92695864704599074</v>
      </c>
      <c r="FE78">
        <f t="shared" si="120"/>
        <v>0.45343834568035435</v>
      </c>
      <c r="FF78">
        <f t="shared" si="120"/>
        <v>0.4841394427228598</v>
      </c>
      <c r="FG78">
        <f t="shared" si="120"/>
        <v>0.12622334702159183</v>
      </c>
      <c r="FH78">
        <f t="shared" si="120"/>
        <v>0.69447846138907143</v>
      </c>
      <c r="FI78">
        <f t="shared" si="120"/>
        <v>0.2806498411425426</v>
      </c>
      <c r="FJ78">
        <f t="shared" si="120"/>
        <v>0.76917553263217953</v>
      </c>
      <c r="FK78">
        <f t="shared" si="120"/>
        <v>0.1536923333589969</v>
      </c>
      <c r="FL78">
        <f t="shared" si="120"/>
        <v>0.17853851125177347</v>
      </c>
      <c r="FM78">
        <f t="shared" si="120"/>
        <v>0.77441095894449929</v>
      </c>
      <c r="FN78">
        <f t="shared" si="120"/>
        <v>0.37988726397884753</v>
      </c>
      <c r="FO78">
        <f t="shared" si="120"/>
        <v>0.77772252978381418</v>
      </c>
      <c r="FP78">
        <f t="shared" si="120"/>
        <v>0.37653994918644862</v>
      </c>
      <c r="FQ78">
        <f t="shared" si="120"/>
        <v>0.4100686934323719</v>
      </c>
      <c r="FR78">
        <f t="shared" si="120"/>
        <v>0.68481554694189883</v>
      </c>
      <c r="FS78">
        <f t="shared" si="120"/>
        <v>1.1246271974896109</v>
      </c>
      <c r="FT78">
        <f t="shared" si="120"/>
        <v>0.2920895981258731</v>
      </c>
      <c r="FU78">
        <f t="shared" si="120"/>
        <v>0.78684454203695087</v>
      </c>
      <c r="FV78">
        <f t="shared" si="120"/>
        <v>0.42618775205301257</v>
      </c>
      <c r="FW78">
        <f t="shared" si="120"/>
        <v>0.80806682891948778</v>
      </c>
      <c r="FX78">
        <f t="shared" si="120"/>
        <v>0.71058027930230006</v>
      </c>
      <c r="FY78">
        <f t="shared" si="120"/>
        <v>0.56792869270710233</v>
      </c>
      <c r="FZ78">
        <f t="shared" si="120"/>
        <v>0.52985029332193057</v>
      </c>
      <c r="GA78">
        <f t="shared" si="120"/>
        <v>0.67963985560981754</v>
      </c>
      <c r="GB78">
        <f t="shared" si="120"/>
        <v>0.15444200637563935</v>
      </c>
      <c r="GC78">
        <f t="shared" si="120"/>
        <v>0.14386567809360462</v>
      </c>
      <c r="GD78">
        <f t="shared" si="120"/>
        <v>0.68095007159115695</v>
      </c>
      <c r="GE78">
        <f t="shared" si="120"/>
        <v>0.66377280249595527</v>
      </c>
      <c r="GF78">
        <f t="shared" si="120"/>
        <v>0.54964564342250033</v>
      </c>
      <c r="GG78">
        <f t="shared" si="120"/>
        <v>0.39050522830473461</v>
      </c>
      <c r="GH78">
        <f t="shared" si="120"/>
        <v>0.75518562839432701</v>
      </c>
      <c r="GI78">
        <f t="shared" si="120"/>
        <v>0.93892544964975722</v>
      </c>
      <c r="GJ78">
        <f t="shared" si="120"/>
        <v>0.578816896781704</v>
      </c>
      <c r="GK78">
        <f t="shared" si="120"/>
        <v>0.80754504518324199</v>
      </c>
      <c r="GL78">
        <f t="shared" si="120"/>
        <v>0.78541729885032308</v>
      </c>
      <c r="GM78">
        <f t="shared" si="120"/>
        <v>0.83031259173879746</v>
      </c>
      <c r="GN78">
        <f t="shared" si="120"/>
        <v>0.99895462025726589</v>
      </c>
      <c r="GO78">
        <f t="shared" si="120"/>
        <v>0.76963454530922237</v>
      </c>
      <c r="GP78">
        <f t="shared" si="120"/>
        <v>0.61873823221132962</v>
      </c>
      <c r="GQ78">
        <f t="shared" ref="GQ78:JB78" si="121">STDEV(GQ27,GQ35,GQ43)</f>
        <v>0.63852042514968332</v>
      </c>
      <c r="GR78">
        <f t="shared" si="121"/>
        <v>0.89707246084137593</v>
      </c>
      <c r="GS78">
        <f t="shared" si="121"/>
        <v>0.15524174696259954</v>
      </c>
      <c r="GT78">
        <f t="shared" si="121"/>
        <v>0.84287365601257125</v>
      </c>
      <c r="GU78">
        <f t="shared" si="121"/>
        <v>0.81041162380607745</v>
      </c>
      <c r="GV78">
        <f t="shared" si="121"/>
        <v>0.175194177985459</v>
      </c>
      <c r="GW78">
        <f t="shared" si="121"/>
        <v>0.62467991803803302</v>
      </c>
      <c r="GX78">
        <f t="shared" si="121"/>
        <v>0.86234235274242155</v>
      </c>
      <c r="GY78">
        <f t="shared" si="121"/>
        <v>0.82574027393606031</v>
      </c>
      <c r="GZ78">
        <f t="shared" si="121"/>
        <v>0.21815819947918672</v>
      </c>
      <c r="HA78">
        <f t="shared" si="121"/>
        <v>0.87747193687319902</v>
      </c>
      <c r="HB78">
        <f t="shared" si="121"/>
        <v>0.42210109373624605</v>
      </c>
      <c r="HC78">
        <f t="shared" si="121"/>
        <v>0.4785857638222587</v>
      </c>
      <c r="HD78">
        <f t="shared" si="121"/>
        <v>0.40335633543224947</v>
      </c>
      <c r="HE78">
        <f t="shared" si="121"/>
        <v>0.51689102655524388</v>
      </c>
      <c r="HF78">
        <f t="shared" si="121"/>
        <v>0.63902608188816212</v>
      </c>
      <c r="HG78">
        <f t="shared" si="121"/>
        <v>0.44509586982282273</v>
      </c>
      <c r="HH78">
        <f t="shared" si="121"/>
        <v>0.38561768631638438</v>
      </c>
      <c r="HI78">
        <f t="shared" si="121"/>
        <v>0.95485566099454589</v>
      </c>
      <c r="HJ78">
        <f t="shared" si="121"/>
        <v>0.37503244304104288</v>
      </c>
      <c r="HK78">
        <f t="shared" si="121"/>
        <v>0.77279816252369693</v>
      </c>
      <c r="HL78">
        <f t="shared" si="121"/>
        <v>0.496613867439617</v>
      </c>
      <c r="HM78">
        <f t="shared" si="121"/>
        <v>0.63837371499773132</v>
      </c>
      <c r="HN78">
        <f t="shared" si="121"/>
        <v>0.68558758254021135</v>
      </c>
      <c r="HO78">
        <f t="shared" si="121"/>
        <v>0.29920282975488977</v>
      </c>
      <c r="HP78">
        <f t="shared" si="121"/>
        <v>0.37856879603757176</v>
      </c>
      <c r="HQ78">
        <f t="shared" si="121"/>
        <v>0.69082149165564899</v>
      </c>
      <c r="HR78">
        <f t="shared" si="121"/>
        <v>1.035781991218875</v>
      </c>
      <c r="HS78">
        <f t="shared" si="121"/>
        <v>0.10229532410297749</v>
      </c>
      <c r="HT78">
        <f t="shared" si="121"/>
        <v>0.62244116187797383</v>
      </c>
      <c r="HU78">
        <f t="shared" si="121"/>
        <v>0.69489303733260632</v>
      </c>
      <c r="HV78">
        <f t="shared" si="121"/>
        <v>0.54915966105799441</v>
      </c>
      <c r="HW78">
        <f t="shared" si="121"/>
        <v>0.42791276369528097</v>
      </c>
      <c r="HX78">
        <f t="shared" si="121"/>
        <v>0.83600318978658039</v>
      </c>
      <c r="HY78">
        <f t="shared" si="121"/>
        <v>0.89297331053807805</v>
      </c>
      <c r="HZ78">
        <f t="shared" si="121"/>
        <v>0.14493791774411444</v>
      </c>
      <c r="IA78">
        <f t="shared" si="121"/>
        <v>0.17237169141132111</v>
      </c>
      <c r="IB78">
        <f t="shared" si="121"/>
        <v>0.14052164720545274</v>
      </c>
      <c r="IC78">
        <f t="shared" si="121"/>
        <v>0.23827994740081057</v>
      </c>
      <c r="ID78">
        <f t="shared" si="121"/>
        <v>0.60484736366568692</v>
      </c>
      <c r="IE78">
        <f t="shared" si="121"/>
        <v>0.62783198389377992</v>
      </c>
      <c r="IF78">
        <f t="shared" si="121"/>
        <v>0.50485938636416516</v>
      </c>
      <c r="IG78">
        <f t="shared" si="121"/>
        <v>1.1375211353347838</v>
      </c>
      <c r="IH78">
        <f t="shared" si="121"/>
        <v>0.73966839416953278</v>
      </c>
      <c r="II78">
        <f t="shared" si="121"/>
        <v>0.5420519655285212</v>
      </c>
      <c r="IJ78">
        <f t="shared" si="121"/>
        <v>0.28120277381277686</v>
      </c>
      <c r="IK78">
        <f t="shared" si="121"/>
        <v>0.84434372937408542</v>
      </c>
      <c r="IL78">
        <f t="shared" si="121"/>
        <v>0.49900734797529295</v>
      </c>
      <c r="IM78">
        <f t="shared" si="121"/>
        <v>0.13481221507464819</v>
      </c>
      <c r="IN78">
        <f t="shared" si="121"/>
        <v>0.31385081381658664</v>
      </c>
      <c r="IO78">
        <f t="shared" si="121"/>
        <v>0.34119544741003516</v>
      </c>
      <c r="IP78">
        <f t="shared" si="121"/>
        <v>0.61751437230237749</v>
      </c>
      <c r="IQ78">
        <f t="shared" si="121"/>
        <v>0.67796263417192437</v>
      </c>
      <c r="IR78">
        <f t="shared" si="121"/>
        <v>8.0822851554081948E-2</v>
      </c>
      <c r="IS78">
        <f t="shared" si="121"/>
        <v>0.59063694432366909</v>
      </c>
      <c r="IT78">
        <f t="shared" si="121"/>
        <v>0.39767113716403102</v>
      </c>
      <c r="IU78">
        <f t="shared" si="121"/>
        <v>0.14615516868497663</v>
      </c>
      <c r="IV78">
        <f t="shared" si="121"/>
        <v>0.73755158011716782</v>
      </c>
      <c r="IW78">
        <f t="shared" si="121"/>
        <v>0.89076820778472088</v>
      </c>
      <c r="IX78">
        <f t="shared" si="121"/>
        <v>0.74701093253936934</v>
      </c>
      <c r="IY78">
        <f t="shared" si="121"/>
        <v>0.4320327919653027</v>
      </c>
      <c r="IZ78">
        <f t="shared" si="121"/>
        <v>0.50263538806308816</v>
      </c>
      <c r="JA78">
        <f t="shared" si="121"/>
        <v>0.40261271713645624</v>
      </c>
      <c r="JB78">
        <f t="shared" si="121"/>
        <v>0.64537043626122292</v>
      </c>
      <c r="JC78">
        <f t="shared" ref="JC78:LB78" si="122">STDEV(JC27,JC35,JC43)</f>
        <v>0.66887392932699541</v>
      </c>
      <c r="JD78">
        <f t="shared" si="122"/>
        <v>0.81898046374745481</v>
      </c>
      <c r="JE78">
        <f t="shared" si="122"/>
        <v>0.67875940754683772</v>
      </c>
      <c r="JF78">
        <f t="shared" si="122"/>
        <v>0.47429983484430444</v>
      </c>
      <c r="JG78">
        <f t="shared" si="122"/>
        <v>0.5686979280192026</v>
      </c>
      <c r="JH78">
        <f t="shared" si="122"/>
        <v>0.44282539824781181</v>
      </c>
      <c r="JI78">
        <f t="shared" si="122"/>
        <v>0.77652838540090197</v>
      </c>
      <c r="JJ78">
        <f t="shared" si="122"/>
        <v>1.0146629982412902</v>
      </c>
      <c r="JK78">
        <f t="shared" si="122"/>
        <v>0.51867748489146293</v>
      </c>
      <c r="JL78">
        <f t="shared" si="122"/>
        <v>0.54216264472327402</v>
      </c>
      <c r="JM78">
        <f t="shared" si="122"/>
        <v>0.92064343441602392</v>
      </c>
      <c r="JN78">
        <f t="shared" si="122"/>
        <v>1.0363712333586517</v>
      </c>
      <c r="JO78">
        <f t="shared" si="122"/>
        <v>0.97605396025698055</v>
      </c>
      <c r="JP78">
        <f t="shared" si="122"/>
        <v>0.28483855076165393</v>
      </c>
      <c r="JQ78">
        <f t="shared" si="122"/>
        <v>0.36241826664780741</v>
      </c>
      <c r="JR78">
        <f t="shared" si="122"/>
        <v>0.88147735837815888</v>
      </c>
      <c r="JS78">
        <f t="shared" si="122"/>
        <v>1.0649893583192904</v>
      </c>
      <c r="JT78">
        <f t="shared" si="122"/>
        <v>0.51375221005202032</v>
      </c>
      <c r="JU78">
        <f t="shared" si="122"/>
        <v>0.44987442692378105</v>
      </c>
      <c r="JV78">
        <f t="shared" si="122"/>
        <v>0.83081646589363944</v>
      </c>
      <c r="JW78">
        <f t="shared" si="122"/>
        <v>1.4183825295032384</v>
      </c>
      <c r="JX78">
        <f t="shared" si="122"/>
        <v>0.51691907812861138</v>
      </c>
      <c r="JY78">
        <f t="shared" si="122"/>
        <v>0.90735292655798316</v>
      </c>
      <c r="JZ78">
        <f t="shared" si="122"/>
        <v>0.63975542201688229</v>
      </c>
      <c r="KA78">
        <f t="shared" si="122"/>
        <v>1.182001269034852</v>
      </c>
      <c r="KB78">
        <f t="shared" si="122"/>
        <v>1.0235435180456824</v>
      </c>
      <c r="KC78">
        <f t="shared" si="122"/>
        <v>1.043143326681429</v>
      </c>
      <c r="KD78">
        <f t="shared" si="122"/>
        <v>0.61517152079725268</v>
      </c>
      <c r="KE78">
        <f t="shared" si="122"/>
        <v>0.6675367655293083</v>
      </c>
      <c r="KF78">
        <f t="shared" si="122"/>
        <v>1.0152745113186539</v>
      </c>
      <c r="KG78">
        <f t="shared" si="122"/>
        <v>0.97136879367896789</v>
      </c>
      <c r="KH78">
        <f t="shared" si="122"/>
        <v>0.90824721304279232</v>
      </c>
      <c r="KI78">
        <f t="shared" si="122"/>
        <v>0.87840138888778974</v>
      </c>
      <c r="KJ78">
        <f t="shared" si="122"/>
        <v>0.91658187486625264</v>
      </c>
      <c r="KK78">
        <f t="shared" si="122"/>
        <v>0.86994961539926707</v>
      </c>
      <c r="KL78">
        <f t="shared" si="122"/>
        <v>1.0000221664209905</v>
      </c>
      <c r="KM78">
        <f t="shared" si="122"/>
        <v>0.44626710984939638</v>
      </c>
      <c r="KN78">
        <f t="shared" si="122"/>
        <v>1.1047040327617199</v>
      </c>
      <c r="KO78">
        <f t="shared" si="122"/>
        <v>0.90994560276974712</v>
      </c>
      <c r="KP78">
        <f t="shared" si="122"/>
        <v>1.1026968456168438</v>
      </c>
      <c r="KQ78">
        <f t="shared" si="122"/>
        <v>0.86072527556706491</v>
      </c>
      <c r="KR78">
        <f t="shared" si="122"/>
        <v>1.5060027667083953</v>
      </c>
      <c r="KS78">
        <f t="shared" si="122"/>
        <v>1.2049763483156009</v>
      </c>
      <c r="KT78">
        <f t="shared" si="122"/>
        <v>1.2800187498626758</v>
      </c>
      <c r="KU78">
        <f t="shared" si="122"/>
        <v>1.5379362795642759</v>
      </c>
      <c r="KV78">
        <f t="shared" si="122"/>
        <v>1.990637335126616</v>
      </c>
      <c r="KW78">
        <f t="shared" si="122"/>
        <v>1.1995392170885195</v>
      </c>
      <c r="KX78">
        <f t="shared" si="122"/>
        <v>1.5760438868677917</v>
      </c>
      <c r="KY78">
        <f t="shared" si="122"/>
        <v>1.1199220210949217</v>
      </c>
      <c r="KZ78">
        <f t="shared" si="122"/>
        <v>1.4525086345124858</v>
      </c>
      <c r="LA78">
        <f t="shared" si="122"/>
        <v>1.7186835078047384</v>
      </c>
      <c r="LB78">
        <f t="shared" si="122"/>
        <v>1.8660657366055846</v>
      </c>
    </row>
    <row r="79" spans="2:314" x14ac:dyDescent="0.25">
      <c r="C79" t="s">
        <v>196</v>
      </c>
      <c r="D79" t="s">
        <v>219</v>
      </c>
      <c r="F79">
        <f t="shared" si="117"/>
        <v>4.0081025851808407</v>
      </c>
      <c r="G79">
        <f t="shared" ref="G79:BR79" si="123">STDEV(G28,G36,G44)</f>
        <v>1.6441816606851997E-2</v>
      </c>
      <c r="H79">
        <f t="shared" si="123"/>
        <v>6.7633817970992549E-2</v>
      </c>
      <c r="I79">
        <f t="shared" si="123"/>
        <v>5.6190153348547892E-2</v>
      </c>
      <c r="J79">
        <f t="shared" si="123"/>
        <v>0.14782421993706013</v>
      </c>
      <c r="K79">
        <f t="shared" si="123"/>
        <v>0.20066638981154802</v>
      </c>
      <c r="L79">
        <f t="shared" si="123"/>
        <v>0.24867917752263324</v>
      </c>
      <c r="M79">
        <f t="shared" si="123"/>
        <v>0.2831059872203352</v>
      </c>
      <c r="N79">
        <f t="shared" si="123"/>
        <v>0.40182624769088188</v>
      </c>
      <c r="O79">
        <f t="shared" si="123"/>
        <v>0.49200846876180304</v>
      </c>
      <c r="P79">
        <f t="shared" si="123"/>
        <v>0.45873122123236182</v>
      </c>
      <c r="Q79">
        <f t="shared" si="123"/>
        <v>0.49341902408939831</v>
      </c>
      <c r="R79">
        <f t="shared" si="123"/>
        <v>0.51250658532354587</v>
      </c>
      <c r="S79">
        <f t="shared" si="123"/>
        <v>0.4640693195346296</v>
      </c>
      <c r="T79">
        <f t="shared" si="123"/>
        <v>0.54703960855986877</v>
      </c>
      <c r="U79">
        <f t="shared" si="123"/>
        <v>0.6183429469153835</v>
      </c>
      <c r="V79">
        <f t="shared" si="123"/>
        <v>0.55554057757587227</v>
      </c>
      <c r="W79">
        <f t="shared" si="123"/>
        <v>0.64057500211398599</v>
      </c>
      <c r="X79">
        <f t="shared" si="123"/>
        <v>0.57597482583876936</v>
      </c>
      <c r="Y79">
        <f t="shared" si="123"/>
        <v>0.67913400739471308</v>
      </c>
      <c r="Z79">
        <f t="shared" si="123"/>
        <v>0.64990948087663281</v>
      </c>
      <c r="AA79">
        <f t="shared" si="123"/>
        <v>0.67231763326570659</v>
      </c>
      <c r="AB79">
        <f t="shared" si="123"/>
        <v>0.70745836155446906</v>
      </c>
      <c r="AC79">
        <f t="shared" si="123"/>
        <v>0.744953689835819</v>
      </c>
      <c r="AD79">
        <f t="shared" si="123"/>
        <v>0.61411969517350673</v>
      </c>
      <c r="AE79">
        <f t="shared" si="123"/>
        <v>0.78201427949452063</v>
      </c>
      <c r="AF79">
        <f t="shared" si="123"/>
        <v>0.72548558451104561</v>
      </c>
      <c r="AG79">
        <f t="shared" si="123"/>
        <v>0.81040812763282044</v>
      </c>
      <c r="AH79">
        <f t="shared" si="123"/>
        <v>0.76185059777710595</v>
      </c>
      <c r="AI79">
        <f t="shared" si="123"/>
        <v>0.82513655435529831</v>
      </c>
      <c r="AJ79">
        <f t="shared" si="123"/>
        <v>0.82526197860639039</v>
      </c>
      <c r="AK79">
        <f t="shared" si="123"/>
        <v>0.87062180844114845</v>
      </c>
      <c r="AL79">
        <f t="shared" si="123"/>
        <v>0.99826699835264521</v>
      </c>
      <c r="AM79">
        <f t="shared" si="123"/>
        <v>1.0137752873952561</v>
      </c>
      <c r="AN79">
        <f t="shared" si="123"/>
        <v>1.0573534571435113</v>
      </c>
      <c r="AO79">
        <f t="shared" si="123"/>
        <v>1.1810852354226324</v>
      </c>
      <c r="AP79">
        <f t="shared" si="123"/>
        <v>1.2139032086620418</v>
      </c>
      <c r="AQ79">
        <f t="shared" si="123"/>
        <v>1.3841467889401524</v>
      </c>
      <c r="AR79">
        <f t="shared" si="123"/>
        <v>1.4862785741576181</v>
      </c>
      <c r="AS79">
        <f t="shared" si="123"/>
        <v>1.6284118029540324</v>
      </c>
      <c r="AT79">
        <f t="shared" si="123"/>
        <v>1.7714977655456794</v>
      </c>
      <c r="AU79">
        <f t="shared" si="123"/>
        <v>1.8052707091550941</v>
      </c>
      <c r="AV79">
        <f t="shared" si="123"/>
        <v>1.8912300230273418</v>
      </c>
      <c r="AW79">
        <f t="shared" si="123"/>
        <v>2.0654397433315115</v>
      </c>
      <c r="AX79">
        <f t="shared" si="123"/>
        <v>1.7890157442944254</v>
      </c>
      <c r="AY79">
        <f t="shared" si="123"/>
        <v>2.0181239638172226</v>
      </c>
      <c r="AZ79">
        <f t="shared" si="123"/>
        <v>1.9814588060315563</v>
      </c>
      <c r="BA79">
        <f t="shared" si="123"/>
        <v>2.3131824398434304</v>
      </c>
      <c r="BB79">
        <f t="shared" si="123"/>
        <v>2.2178915663305099</v>
      </c>
      <c r="BC79">
        <f t="shared" si="123"/>
        <v>2.5870479959469899</v>
      </c>
      <c r="BD79">
        <f t="shared" si="123"/>
        <v>2.8756432323916661</v>
      </c>
      <c r="BE79">
        <f t="shared" si="123"/>
        <v>2.6930511197029539</v>
      </c>
      <c r="BF79">
        <f t="shared" si="123"/>
        <v>2.7894133791892508</v>
      </c>
      <c r="BG79">
        <f t="shared" si="123"/>
        <v>3.1619165074365911</v>
      </c>
      <c r="BH79">
        <f t="shared" si="123"/>
        <v>3.4588229693543622</v>
      </c>
      <c r="BI79">
        <f t="shared" si="123"/>
        <v>3.7758226918116806</v>
      </c>
      <c r="BJ79">
        <f t="shared" si="123"/>
        <v>3.9314375657427596</v>
      </c>
      <c r="BK79">
        <f t="shared" si="123"/>
        <v>4.0943592091233674</v>
      </c>
      <c r="BL79">
        <f t="shared" si="123"/>
        <v>4.3659434642850474</v>
      </c>
      <c r="BM79">
        <f t="shared" si="123"/>
        <v>4.7901687165833042</v>
      </c>
      <c r="BN79">
        <f t="shared" si="123"/>
        <v>5.1022893227778967</v>
      </c>
      <c r="BO79">
        <f t="shared" si="123"/>
        <v>5.5340032827360455</v>
      </c>
      <c r="BP79">
        <f t="shared" si="123"/>
        <v>5.6388749764469885</v>
      </c>
      <c r="BQ79">
        <f t="shared" si="123"/>
        <v>5.9945580598850938</v>
      </c>
      <c r="BR79">
        <f t="shared" si="123"/>
        <v>5.6936400776070641</v>
      </c>
      <c r="BS79">
        <f t="shared" ref="BS79:ED79" si="124">STDEV(BS28,BS36,BS44)</f>
        <v>5.9762624049930562</v>
      </c>
      <c r="BT79">
        <f t="shared" si="124"/>
        <v>6.3460331178881599</v>
      </c>
      <c r="BU79">
        <f t="shared" si="124"/>
        <v>6.203436466991505</v>
      </c>
      <c r="BV79">
        <f t="shared" si="124"/>
        <v>6.060131434218242</v>
      </c>
      <c r="BW79">
        <f t="shared" si="124"/>
        <v>6.5574514358349125</v>
      </c>
      <c r="BX79">
        <f t="shared" si="124"/>
        <v>7.4097020407930936</v>
      </c>
      <c r="BY79">
        <f t="shared" si="124"/>
        <v>6.8227913153879562</v>
      </c>
      <c r="BZ79">
        <f t="shared" si="124"/>
        <v>6.7428844223620912</v>
      </c>
      <c r="CA79">
        <f t="shared" si="124"/>
        <v>7.8000052136734821</v>
      </c>
      <c r="CB79">
        <f t="shared" si="124"/>
        <v>7.1044886046311184</v>
      </c>
      <c r="CC79">
        <f t="shared" si="124"/>
        <v>5.6912222178837109</v>
      </c>
      <c r="CD79">
        <f t="shared" si="124"/>
        <v>4.9360277889547435</v>
      </c>
      <c r="CE79">
        <f t="shared" si="124"/>
        <v>3.8447768465802983</v>
      </c>
      <c r="CF79">
        <f t="shared" si="124"/>
        <v>3.901315547350654</v>
      </c>
      <c r="CG79">
        <f t="shared" si="124"/>
        <v>3.2585979091218569</v>
      </c>
      <c r="CH79">
        <f t="shared" si="124"/>
        <v>2.4934897232593531</v>
      </c>
      <c r="CI79">
        <f t="shared" si="124"/>
        <v>2.3774072712375847</v>
      </c>
      <c r="CJ79">
        <f t="shared" si="124"/>
        <v>2.2159274205924104</v>
      </c>
      <c r="CK79">
        <f t="shared" si="124"/>
        <v>0.72740658048531281</v>
      </c>
      <c r="CL79">
        <f t="shared" si="124"/>
        <v>1.5009561397100664</v>
      </c>
      <c r="CM79">
        <f t="shared" si="124"/>
        <v>2.8220151192602279</v>
      </c>
      <c r="CN79">
        <f t="shared" si="124"/>
        <v>2.6916227447396865</v>
      </c>
      <c r="CO79">
        <f t="shared" si="124"/>
        <v>2.1482709326339622</v>
      </c>
      <c r="CP79">
        <f t="shared" si="124"/>
        <v>2.6915189639557289</v>
      </c>
      <c r="CQ79">
        <f t="shared" si="124"/>
        <v>2.0970939416249337</v>
      </c>
      <c r="CR79">
        <f t="shared" si="124"/>
        <v>1.7182523097612898</v>
      </c>
      <c r="CS79">
        <f t="shared" si="124"/>
        <v>1.7319498645553626</v>
      </c>
      <c r="CT79">
        <f t="shared" si="124"/>
        <v>1.7814169453930029</v>
      </c>
      <c r="CU79">
        <f t="shared" si="124"/>
        <v>2.3431522215454397</v>
      </c>
      <c r="CV79">
        <f t="shared" si="124"/>
        <v>1.4140866310095732</v>
      </c>
      <c r="CW79">
        <f t="shared" si="124"/>
        <v>1.9726399401140924</v>
      </c>
      <c r="CX79">
        <f t="shared" si="124"/>
        <v>2.0203134245293057</v>
      </c>
      <c r="CY79">
        <f t="shared" si="124"/>
        <v>0.95260764920996144</v>
      </c>
      <c r="CZ79">
        <f t="shared" si="124"/>
        <v>1.5665117299273568</v>
      </c>
      <c r="DA79">
        <f t="shared" si="124"/>
        <v>1.8121747524268548</v>
      </c>
      <c r="DB79">
        <f t="shared" si="124"/>
        <v>1.8388500029456833</v>
      </c>
      <c r="DC79">
        <f t="shared" si="124"/>
        <v>1.8971621789750432</v>
      </c>
      <c r="DD79">
        <f t="shared" si="124"/>
        <v>1.0821794367540585</v>
      </c>
      <c r="DE79">
        <f t="shared" si="124"/>
        <v>2.6171729658800436</v>
      </c>
      <c r="DF79">
        <f t="shared" si="124"/>
        <v>2.4659996620708053</v>
      </c>
      <c r="DG79">
        <f t="shared" si="124"/>
        <v>1.5059330441069836</v>
      </c>
      <c r="DH79">
        <f t="shared" si="124"/>
        <v>1.3488706387196661</v>
      </c>
      <c r="DI79">
        <f t="shared" si="124"/>
        <v>1.1470624801349472</v>
      </c>
      <c r="DJ79">
        <f t="shared" si="124"/>
        <v>1.2716058089413314</v>
      </c>
      <c r="DK79">
        <f t="shared" si="124"/>
        <v>1.585289563455204</v>
      </c>
      <c r="DL79">
        <f t="shared" si="124"/>
        <v>1.136067926372949</v>
      </c>
      <c r="DM79">
        <f t="shared" si="124"/>
        <v>1.6807630211702447</v>
      </c>
      <c r="DN79">
        <f t="shared" si="124"/>
        <v>1.3344573179136674</v>
      </c>
      <c r="DO79">
        <f t="shared" si="124"/>
        <v>1.4592864694774645</v>
      </c>
      <c r="DP79">
        <f t="shared" si="124"/>
        <v>1.5250039344211512</v>
      </c>
      <c r="DQ79">
        <f t="shared" si="124"/>
        <v>2.1070392339330879</v>
      </c>
      <c r="DR79">
        <f t="shared" si="124"/>
        <v>1.174072541767899</v>
      </c>
      <c r="DS79">
        <f t="shared" si="124"/>
        <v>1.9651949012757</v>
      </c>
      <c r="DT79">
        <f t="shared" si="124"/>
        <v>1.9886116597599799</v>
      </c>
      <c r="DU79">
        <f t="shared" si="124"/>
        <v>1.0904743616121055</v>
      </c>
      <c r="DV79">
        <f t="shared" si="124"/>
        <v>1.4548403119701248</v>
      </c>
      <c r="DW79">
        <f t="shared" si="124"/>
        <v>0.97674817634843436</v>
      </c>
      <c r="DX79">
        <f t="shared" si="124"/>
        <v>1.2991575475412267</v>
      </c>
      <c r="DY79">
        <f t="shared" si="124"/>
        <v>1.116135445783049</v>
      </c>
      <c r="DZ79">
        <f t="shared" si="124"/>
        <v>1.5034024743893413</v>
      </c>
      <c r="EA79">
        <f t="shared" si="124"/>
        <v>1.0044363261717133</v>
      </c>
      <c r="EB79">
        <f t="shared" si="124"/>
        <v>1.1599219801348717</v>
      </c>
      <c r="EC79">
        <f t="shared" si="124"/>
        <v>1.2222405655189139</v>
      </c>
      <c r="ED79">
        <f t="shared" si="124"/>
        <v>1.8605233134793022</v>
      </c>
      <c r="EE79">
        <f t="shared" ref="EE79:GP79" si="125">STDEV(EE28,EE36,EE44)</f>
        <v>0.35339260509146253</v>
      </c>
      <c r="EF79">
        <f t="shared" si="125"/>
        <v>1.5167479465400071</v>
      </c>
      <c r="EG79">
        <f t="shared" si="125"/>
        <v>0.31228832831215547</v>
      </c>
      <c r="EH79">
        <f t="shared" si="125"/>
        <v>1.246813672259544</v>
      </c>
      <c r="EI79">
        <f t="shared" si="125"/>
        <v>0.52050072046059337</v>
      </c>
      <c r="EJ79">
        <f t="shared" si="125"/>
        <v>1.268383222847099</v>
      </c>
      <c r="EK79">
        <f t="shared" si="125"/>
        <v>1.1788485907867894</v>
      </c>
      <c r="EL79">
        <f t="shared" si="125"/>
        <v>1.2319573856266302</v>
      </c>
      <c r="EM79">
        <f t="shared" si="125"/>
        <v>0.73634525416636631</v>
      </c>
      <c r="EN79">
        <f t="shared" si="125"/>
        <v>1.6361192906794186</v>
      </c>
      <c r="EO79">
        <f t="shared" si="125"/>
        <v>0.64388585945025645</v>
      </c>
      <c r="EP79">
        <f t="shared" si="125"/>
        <v>1.4386661646585457</v>
      </c>
      <c r="EQ79">
        <f t="shared" si="125"/>
        <v>0.74067469242576323</v>
      </c>
      <c r="ER79">
        <f t="shared" si="125"/>
        <v>1.2901729858175317</v>
      </c>
      <c r="ES79">
        <f t="shared" si="125"/>
        <v>1.0912104899300268</v>
      </c>
      <c r="ET79">
        <f t="shared" si="125"/>
        <v>1.4919987712238019</v>
      </c>
      <c r="EU79">
        <f t="shared" si="125"/>
        <v>1.4570368332109263</v>
      </c>
      <c r="EV79">
        <f t="shared" si="125"/>
        <v>1.9189257411374749</v>
      </c>
      <c r="EW79">
        <f t="shared" si="125"/>
        <v>0.50761501159835576</v>
      </c>
      <c r="EX79">
        <f t="shared" si="125"/>
        <v>1.525719830112982</v>
      </c>
      <c r="EY79">
        <f t="shared" si="125"/>
        <v>0.51371295486876867</v>
      </c>
      <c r="EZ79">
        <f t="shared" si="125"/>
        <v>1.1046605813551951</v>
      </c>
      <c r="FA79">
        <f t="shared" si="125"/>
        <v>0.95465822854743843</v>
      </c>
      <c r="FB79">
        <f t="shared" si="125"/>
        <v>1.4516143886491786</v>
      </c>
      <c r="FC79">
        <f t="shared" si="125"/>
        <v>1.8582228068775819</v>
      </c>
      <c r="FD79">
        <f t="shared" si="125"/>
        <v>1.040026121466826</v>
      </c>
      <c r="FE79">
        <f t="shared" si="125"/>
        <v>1.3030461746743001</v>
      </c>
      <c r="FF79">
        <f t="shared" si="125"/>
        <v>1.4822463807792972</v>
      </c>
      <c r="FG79">
        <f t="shared" si="125"/>
        <v>1.0284378120884756</v>
      </c>
      <c r="FH79">
        <f t="shared" si="125"/>
        <v>1.3286054091916562</v>
      </c>
      <c r="FI79">
        <f t="shared" si="125"/>
        <v>1.4670470340108392</v>
      </c>
      <c r="FJ79">
        <f t="shared" si="125"/>
        <v>1.7570817662628349</v>
      </c>
      <c r="FK79">
        <f t="shared" si="125"/>
        <v>0.42700234191395253</v>
      </c>
      <c r="FL79">
        <f t="shared" si="125"/>
        <v>0.42236595506740326</v>
      </c>
      <c r="FM79">
        <f t="shared" si="125"/>
        <v>1.7078313734089801</v>
      </c>
      <c r="FN79">
        <f t="shared" si="125"/>
        <v>0.25292884374859048</v>
      </c>
      <c r="FO79">
        <f t="shared" si="125"/>
        <v>1.1204696931793048</v>
      </c>
      <c r="FP79">
        <f t="shared" si="125"/>
        <v>1.3577924485477639</v>
      </c>
      <c r="FQ79">
        <f t="shared" si="125"/>
        <v>1.4691645017945865</v>
      </c>
      <c r="FR79">
        <f t="shared" si="125"/>
        <v>1.4145169964808959</v>
      </c>
      <c r="FS79">
        <f t="shared" si="125"/>
        <v>1.0955414186602006</v>
      </c>
      <c r="FT79">
        <f t="shared" si="125"/>
        <v>1.4987676048451741</v>
      </c>
      <c r="FU79">
        <f t="shared" si="125"/>
        <v>0.99130570461386969</v>
      </c>
      <c r="FV79">
        <f t="shared" si="125"/>
        <v>0.48321561784914985</v>
      </c>
      <c r="FW79">
        <f t="shared" si="125"/>
        <v>0.34980613678626638</v>
      </c>
      <c r="FX79">
        <f t="shared" si="125"/>
        <v>1.1995849282147535</v>
      </c>
      <c r="FY79">
        <f t="shared" si="125"/>
        <v>1.3234267389369663</v>
      </c>
      <c r="FZ79">
        <f t="shared" si="125"/>
        <v>1.0248416137790894</v>
      </c>
      <c r="GA79">
        <f t="shared" si="125"/>
        <v>1.1833127228252063</v>
      </c>
      <c r="GB79">
        <f t="shared" si="125"/>
        <v>1.7145323949501043</v>
      </c>
      <c r="GC79">
        <f t="shared" si="125"/>
        <v>0.98505905068343091</v>
      </c>
      <c r="GD79">
        <f t="shared" si="125"/>
        <v>1.2891047280962109</v>
      </c>
      <c r="GE79">
        <f t="shared" si="125"/>
        <v>1.6765905880685361</v>
      </c>
      <c r="GF79">
        <f t="shared" si="125"/>
        <v>1.0710914993594158</v>
      </c>
      <c r="GG79">
        <f t="shared" si="125"/>
        <v>1.7876450990059516</v>
      </c>
      <c r="GH79">
        <f t="shared" si="125"/>
        <v>0.81694818277129899</v>
      </c>
      <c r="GI79">
        <f t="shared" si="125"/>
        <v>2.2375067225224869</v>
      </c>
      <c r="GJ79">
        <f t="shared" si="125"/>
        <v>1.4681726737683138</v>
      </c>
      <c r="GK79">
        <f t="shared" si="125"/>
        <v>1.0528847673574413</v>
      </c>
      <c r="GL79">
        <f t="shared" si="125"/>
        <v>2.0132899277881782</v>
      </c>
      <c r="GM79">
        <f t="shared" si="125"/>
        <v>1.2583397792329372</v>
      </c>
      <c r="GN79">
        <f t="shared" si="125"/>
        <v>1.2512970603870754</v>
      </c>
      <c r="GO79">
        <f t="shared" si="125"/>
        <v>1.3121075921331022</v>
      </c>
      <c r="GP79">
        <f t="shared" si="125"/>
        <v>1.0357940593251778</v>
      </c>
      <c r="GQ79">
        <f t="shared" ref="GQ79:JB79" si="126">STDEV(GQ28,GQ36,GQ44)</f>
        <v>1.3934349643955393</v>
      </c>
      <c r="GR79">
        <f t="shared" si="126"/>
        <v>1.7873615564102681</v>
      </c>
      <c r="GS79">
        <f t="shared" si="126"/>
        <v>1.825461859366007</v>
      </c>
      <c r="GT79">
        <f t="shared" si="126"/>
        <v>0.98781189167438843</v>
      </c>
      <c r="GU79">
        <f t="shared" si="126"/>
        <v>1.1309913055958185</v>
      </c>
      <c r="GV79">
        <f t="shared" si="126"/>
        <v>1.5961899427490869</v>
      </c>
      <c r="GW79">
        <f t="shared" si="126"/>
        <v>1.4246018157131946</v>
      </c>
      <c r="GX79">
        <f t="shared" si="126"/>
        <v>1.628204634968631</v>
      </c>
      <c r="GY79">
        <f t="shared" si="126"/>
        <v>1.544114417176826</v>
      </c>
      <c r="GZ79">
        <f t="shared" si="126"/>
        <v>0.93888710716464707</v>
      </c>
      <c r="HA79">
        <f t="shared" si="126"/>
        <v>1.4053648399377736</v>
      </c>
      <c r="HB79">
        <f t="shared" si="126"/>
        <v>1.7835854338943218</v>
      </c>
      <c r="HC79">
        <f t="shared" si="126"/>
        <v>1.7144492798952495</v>
      </c>
      <c r="HD79">
        <f t="shared" si="126"/>
        <v>1.9208983141575522</v>
      </c>
      <c r="HE79">
        <f t="shared" si="126"/>
        <v>2.3217886065129436</v>
      </c>
      <c r="HF79">
        <f t="shared" si="126"/>
        <v>2.0877548547023745</v>
      </c>
      <c r="HG79">
        <f t="shared" si="126"/>
        <v>1.7884927546214227</v>
      </c>
      <c r="HH79">
        <f t="shared" si="126"/>
        <v>1.2554371084739067</v>
      </c>
      <c r="HI79">
        <f t="shared" si="126"/>
        <v>1.7867537603150583</v>
      </c>
      <c r="HJ79">
        <f t="shared" si="126"/>
        <v>1.4869657023616929</v>
      </c>
      <c r="HK79">
        <f t="shared" si="126"/>
        <v>2.5426880133695784</v>
      </c>
      <c r="HL79">
        <f t="shared" si="126"/>
        <v>1.8561870415810289</v>
      </c>
      <c r="HM79">
        <f t="shared" si="126"/>
        <v>1.7960013919816438</v>
      </c>
      <c r="HN79">
        <f t="shared" si="126"/>
        <v>1.4578889989753416</v>
      </c>
      <c r="HO79">
        <f t="shared" si="126"/>
        <v>2.4695344365554668</v>
      </c>
      <c r="HP79">
        <f t="shared" si="126"/>
        <v>2.650827983857118</v>
      </c>
      <c r="HQ79">
        <f t="shared" si="126"/>
        <v>2.6872638500899022</v>
      </c>
      <c r="HR79">
        <f t="shared" si="126"/>
        <v>2.7522278854290634</v>
      </c>
      <c r="HS79">
        <f t="shared" si="126"/>
        <v>1.6084598223144986</v>
      </c>
      <c r="HT79">
        <f t="shared" si="126"/>
        <v>1.3858839537758327</v>
      </c>
      <c r="HU79">
        <f t="shared" si="126"/>
        <v>1.5930263651302186</v>
      </c>
      <c r="HV79">
        <f t="shared" si="126"/>
        <v>1.5400575746813299</v>
      </c>
      <c r="HW79">
        <f t="shared" si="126"/>
        <v>0.74043388181074632</v>
      </c>
      <c r="HX79">
        <f t="shared" si="126"/>
        <v>0.43604166467590838</v>
      </c>
      <c r="HY79">
        <f t="shared" si="126"/>
        <v>0.30974398030201417</v>
      </c>
      <c r="HZ79">
        <f t="shared" si="126"/>
        <v>0.99141834425904019</v>
      </c>
      <c r="IA79">
        <f t="shared" si="126"/>
        <v>0.85123811788084958</v>
      </c>
      <c r="IB79">
        <f t="shared" si="126"/>
        <v>1.3132672995243617</v>
      </c>
      <c r="IC79">
        <f t="shared" si="126"/>
        <v>0.84622120827436709</v>
      </c>
      <c r="ID79">
        <f t="shared" si="126"/>
        <v>0.94051280338617904</v>
      </c>
      <c r="IE79">
        <f t="shared" si="126"/>
        <v>1.6423526823838208</v>
      </c>
      <c r="IF79">
        <f t="shared" si="126"/>
        <v>1.4838096239073255</v>
      </c>
      <c r="IG79">
        <f t="shared" si="126"/>
        <v>1.2566022972019939</v>
      </c>
      <c r="IH79">
        <f t="shared" si="126"/>
        <v>0.3608494607635343</v>
      </c>
      <c r="II79">
        <f t="shared" si="126"/>
        <v>1.1086272292043577</v>
      </c>
      <c r="IJ79">
        <f t="shared" si="126"/>
        <v>1.1995142072244651</v>
      </c>
      <c r="IK79">
        <f t="shared" si="126"/>
        <v>0.69475847122099432</v>
      </c>
      <c r="IL79">
        <f t="shared" si="126"/>
        <v>1.1197959635576455</v>
      </c>
      <c r="IM79">
        <f t="shared" si="126"/>
        <v>1.9690115117320519</v>
      </c>
      <c r="IN79">
        <f t="shared" si="126"/>
        <v>1.6430265771841097</v>
      </c>
      <c r="IO79">
        <f t="shared" si="126"/>
        <v>1.8167730549887959</v>
      </c>
      <c r="IP79">
        <f t="shared" si="126"/>
        <v>1.6917110667408113</v>
      </c>
      <c r="IQ79">
        <f t="shared" si="126"/>
        <v>1.567509595930223</v>
      </c>
      <c r="IR79">
        <f t="shared" si="126"/>
        <v>0.88765928148135709</v>
      </c>
      <c r="IS79">
        <f t="shared" si="126"/>
        <v>1.6085814661786133</v>
      </c>
      <c r="IT79">
        <f t="shared" si="126"/>
        <v>2.174141899692839</v>
      </c>
      <c r="IU79">
        <f t="shared" si="126"/>
        <v>2.3648882285074988</v>
      </c>
      <c r="IV79">
        <f t="shared" si="126"/>
        <v>1.6351643138636969</v>
      </c>
      <c r="IW79">
        <f t="shared" si="126"/>
        <v>0.77331127842113867</v>
      </c>
      <c r="IX79">
        <f t="shared" si="126"/>
        <v>1.5184233050547327</v>
      </c>
      <c r="IY79">
        <f t="shared" si="126"/>
        <v>1.2615642406684373</v>
      </c>
      <c r="IZ79">
        <f t="shared" si="126"/>
        <v>0.80400186566947918</v>
      </c>
      <c r="JA79">
        <f t="shared" si="126"/>
        <v>1.2563957709787683</v>
      </c>
      <c r="JB79">
        <f t="shared" si="126"/>
        <v>0.96007655944721493</v>
      </c>
      <c r="JC79">
        <f t="shared" ref="JC79:LB79" si="127">STDEV(JC28,JC36,JC44)</f>
        <v>1.13701465836344</v>
      </c>
      <c r="JD79">
        <f t="shared" si="127"/>
        <v>1.054826526022173</v>
      </c>
      <c r="JE79">
        <f t="shared" si="127"/>
        <v>0.95689706865472324</v>
      </c>
      <c r="JF79">
        <f t="shared" si="127"/>
        <v>0.4615549804736172</v>
      </c>
      <c r="JG79">
        <f t="shared" si="127"/>
        <v>1.068114850254098</v>
      </c>
      <c r="JH79">
        <f t="shared" si="127"/>
        <v>1.0103674249169614</v>
      </c>
      <c r="JI79">
        <f t="shared" si="127"/>
        <v>0.1946184300967764</v>
      </c>
      <c r="JJ79">
        <f t="shared" si="127"/>
        <v>1.2939877639813049</v>
      </c>
      <c r="JK79">
        <f t="shared" si="127"/>
        <v>0.41670973110787946</v>
      </c>
      <c r="JL79">
        <f t="shared" si="127"/>
        <v>1.4244543984744948</v>
      </c>
      <c r="JM79">
        <f t="shared" si="127"/>
        <v>0.77827073267169311</v>
      </c>
      <c r="JN79">
        <f t="shared" si="127"/>
        <v>1.0220376705386156</v>
      </c>
      <c r="JO79">
        <f t="shared" si="127"/>
        <v>1.7615027675255024</v>
      </c>
      <c r="JP79">
        <f t="shared" si="127"/>
        <v>1.3022696853314744</v>
      </c>
      <c r="JQ79">
        <f t="shared" si="127"/>
        <v>1.4666052638661824</v>
      </c>
      <c r="JR79">
        <f t="shared" si="127"/>
        <v>1.0642412007309896</v>
      </c>
      <c r="JS79">
        <f t="shared" si="127"/>
        <v>1.0530417845460842</v>
      </c>
      <c r="JT79">
        <f t="shared" si="127"/>
        <v>0.8623632258702465</v>
      </c>
      <c r="JU79">
        <f t="shared" si="127"/>
        <v>1.6919947793457697</v>
      </c>
      <c r="JV79">
        <f t="shared" si="127"/>
        <v>0.4870485944270202</v>
      </c>
      <c r="JW79">
        <f t="shared" si="127"/>
        <v>1.3557921423777821</v>
      </c>
      <c r="JX79">
        <f t="shared" si="127"/>
        <v>1.2989273780059203</v>
      </c>
      <c r="JY79">
        <f t="shared" si="127"/>
        <v>1.3440775027256935</v>
      </c>
      <c r="JZ79">
        <f t="shared" si="127"/>
        <v>1.0178717993932254</v>
      </c>
      <c r="KA79">
        <f t="shared" si="127"/>
        <v>1.5649617673711211</v>
      </c>
      <c r="KB79">
        <f t="shared" si="127"/>
        <v>1.5264471821848289</v>
      </c>
      <c r="KC79">
        <f t="shared" si="127"/>
        <v>1.377043693327606</v>
      </c>
      <c r="KD79">
        <f t="shared" si="127"/>
        <v>1.6310994247235018</v>
      </c>
      <c r="KE79">
        <f t="shared" si="127"/>
        <v>1.7407113488456389</v>
      </c>
      <c r="KF79">
        <f t="shared" si="127"/>
        <v>0.9002412639583548</v>
      </c>
      <c r="KG79">
        <f t="shared" si="127"/>
        <v>0.94255556865364976</v>
      </c>
      <c r="KH79">
        <f t="shared" si="127"/>
        <v>1.3147398982308256</v>
      </c>
      <c r="KI79">
        <f t="shared" si="127"/>
        <v>1.5369844935240367</v>
      </c>
      <c r="KJ79">
        <f t="shared" si="127"/>
        <v>1.1614973095104426</v>
      </c>
      <c r="KK79">
        <f t="shared" si="127"/>
        <v>2.109483112044277</v>
      </c>
      <c r="KL79">
        <f t="shared" si="127"/>
        <v>1.4913202204758034</v>
      </c>
      <c r="KM79">
        <f t="shared" si="127"/>
        <v>1.537632270733156</v>
      </c>
      <c r="KN79">
        <f t="shared" si="127"/>
        <v>1.4254413351660586</v>
      </c>
      <c r="KO79">
        <f t="shared" si="127"/>
        <v>2.017154431371087</v>
      </c>
      <c r="KP79">
        <f t="shared" si="127"/>
        <v>1.5904101148236369</v>
      </c>
      <c r="KQ79">
        <f t="shared" si="127"/>
        <v>1.2225327534807955</v>
      </c>
      <c r="KR79">
        <f t="shared" si="127"/>
        <v>1.1552009926126852</v>
      </c>
      <c r="KS79">
        <f t="shared" si="127"/>
        <v>1.2382968141766313</v>
      </c>
      <c r="KT79">
        <f t="shared" si="127"/>
        <v>1.0452592979734763</v>
      </c>
      <c r="KU79">
        <f t="shared" si="127"/>
        <v>1.3365576431016135</v>
      </c>
      <c r="KV79">
        <f t="shared" si="127"/>
        <v>1.4177116538045866</v>
      </c>
      <c r="KW79">
        <f t="shared" si="127"/>
        <v>1.0177358858433438</v>
      </c>
      <c r="KX79">
        <f t="shared" si="127"/>
        <v>1.1866576310517429</v>
      </c>
      <c r="KY79">
        <f t="shared" si="127"/>
        <v>1.2310732445038925</v>
      </c>
      <c r="KZ79">
        <f t="shared" si="127"/>
        <v>1.5022683959044505</v>
      </c>
      <c r="LA79">
        <f t="shared" si="127"/>
        <v>1.5829200864225597</v>
      </c>
      <c r="LB79">
        <f t="shared" si="127"/>
        <v>1.0000511653577204</v>
      </c>
    </row>
    <row r="80" spans="2:314" x14ac:dyDescent="0.25">
      <c r="C80" t="s">
        <v>197</v>
      </c>
      <c r="D80" t="s">
        <v>219</v>
      </c>
      <c r="F80">
        <f t="shared" si="117"/>
        <v>0.51355330784641906</v>
      </c>
      <c r="G80">
        <f t="shared" ref="G80:BR80" si="128">STDEV(G29,G37,G45)</f>
        <v>0.15472987214282008</v>
      </c>
      <c r="H80">
        <f t="shared" si="128"/>
        <v>9.2482430763901197E-2</v>
      </c>
      <c r="I80">
        <f t="shared" si="128"/>
        <v>9.1689694077359968E-2</v>
      </c>
      <c r="J80">
        <f t="shared" si="128"/>
        <v>9.6547052432133879E-2</v>
      </c>
      <c r="K80">
        <f t="shared" si="128"/>
        <v>0.17006175348972455</v>
      </c>
      <c r="L80">
        <f t="shared" si="128"/>
        <v>0.23972484226712923</v>
      </c>
      <c r="M80">
        <f t="shared" si="128"/>
        <v>0.27959256070217525</v>
      </c>
      <c r="N80">
        <f t="shared" si="128"/>
        <v>0.28083684468625725</v>
      </c>
      <c r="O80">
        <f t="shared" si="128"/>
        <v>0.2354598338004448</v>
      </c>
      <c r="P80">
        <f t="shared" si="128"/>
        <v>0.31372971381960751</v>
      </c>
      <c r="Q80">
        <f t="shared" si="128"/>
        <v>0.33147297526847214</v>
      </c>
      <c r="R80">
        <f t="shared" si="128"/>
        <v>0.2396692164908398</v>
      </c>
      <c r="S80">
        <f t="shared" si="128"/>
        <v>0.32218214310127868</v>
      </c>
      <c r="T80">
        <f t="shared" si="128"/>
        <v>0.29561856053592628</v>
      </c>
      <c r="U80">
        <f t="shared" si="128"/>
        <v>0.28329901752977082</v>
      </c>
      <c r="V80">
        <f t="shared" si="128"/>
        <v>0.25719512696264851</v>
      </c>
      <c r="W80">
        <f t="shared" si="128"/>
        <v>0.29297155720877316</v>
      </c>
      <c r="X80">
        <f t="shared" si="128"/>
        <v>0.35380408891550896</v>
      </c>
      <c r="Y80">
        <f t="shared" si="128"/>
        <v>0.27924958967442265</v>
      </c>
      <c r="Z80">
        <f t="shared" si="128"/>
        <v>0.22012799307069814</v>
      </c>
      <c r="AA80">
        <f t="shared" si="128"/>
        <v>0.26650766092803641</v>
      </c>
      <c r="AB80">
        <f t="shared" si="128"/>
        <v>0.21003888528873155</v>
      </c>
      <c r="AC80">
        <f t="shared" si="128"/>
        <v>0.288223871322276</v>
      </c>
      <c r="AD80">
        <f t="shared" si="128"/>
        <v>0.19803366717135021</v>
      </c>
      <c r="AE80">
        <f t="shared" si="128"/>
        <v>0.30755649887459635</v>
      </c>
      <c r="AF80">
        <f t="shared" si="128"/>
        <v>0.32540590037674383</v>
      </c>
      <c r="AG80">
        <f t="shared" si="128"/>
        <v>0.30673115264022255</v>
      </c>
      <c r="AH80">
        <f t="shared" si="128"/>
        <v>0.22785082839436843</v>
      </c>
      <c r="AI80">
        <f t="shared" si="128"/>
        <v>0.26202289976259674</v>
      </c>
      <c r="AJ80">
        <f t="shared" si="128"/>
        <v>0.16562910372274584</v>
      </c>
      <c r="AK80">
        <f t="shared" si="128"/>
        <v>0.29962643408083955</v>
      </c>
      <c r="AL80">
        <f t="shared" si="128"/>
        <v>0.14350029035975229</v>
      </c>
      <c r="AM80">
        <f t="shared" si="128"/>
        <v>0.27181120899133859</v>
      </c>
      <c r="AN80">
        <f t="shared" si="128"/>
        <v>0.27003950328300724</v>
      </c>
      <c r="AO80">
        <f t="shared" si="128"/>
        <v>0.35707562224268269</v>
      </c>
      <c r="AP80">
        <f t="shared" si="128"/>
        <v>0.29676477778424598</v>
      </c>
      <c r="AQ80">
        <f t="shared" si="128"/>
        <v>0.29550183304563976</v>
      </c>
      <c r="AR80">
        <f t="shared" si="128"/>
        <v>0.2183078865578002</v>
      </c>
      <c r="AS80">
        <f t="shared" si="128"/>
        <v>0.28935790986250925</v>
      </c>
      <c r="AT80">
        <f t="shared" si="128"/>
        <v>0.31203044723231715</v>
      </c>
      <c r="AU80">
        <f t="shared" si="128"/>
        <v>0.19776079827239074</v>
      </c>
      <c r="AV80">
        <f t="shared" si="128"/>
        <v>0.22738806770218359</v>
      </c>
      <c r="AW80">
        <f t="shared" si="128"/>
        <v>0.26606264926391476</v>
      </c>
      <c r="AX80">
        <f t="shared" si="128"/>
        <v>0.27758302061425266</v>
      </c>
      <c r="AY80">
        <f t="shared" si="128"/>
        <v>0.30889696232454733</v>
      </c>
      <c r="AZ80">
        <f t="shared" si="128"/>
        <v>0.29997166532857683</v>
      </c>
      <c r="BA80">
        <f t="shared" si="128"/>
        <v>0.2845809785163666</v>
      </c>
      <c r="BB80">
        <f t="shared" si="128"/>
        <v>0.28719157369254289</v>
      </c>
      <c r="BC80">
        <f t="shared" si="128"/>
        <v>0.28698141635536722</v>
      </c>
      <c r="BD80">
        <f t="shared" si="128"/>
        <v>0.30432603131071895</v>
      </c>
      <c r="BE80">
        <f t="shared" si="128"/>
        <v>0.35076630396889619</v>
      </c>
      <c r="BF80">
        <f t="shared" si="128"/>
        <v>0.41901949039792052</v>
      </c>
      <c r="BG80">
        <f t="shared" si="128"/>
        <v>0.41884285040254987</v>
      </c>
      <c r="BH80">
        <f t="shared" si="128"/>
        <v>0.47164216661928465</v>
      </c>
      <c r="BI80">
        <f t="shared" si="128"/>
        <v>0.45785259636699727</v>
      </c>
      <c r="BJ80">
        <f t="shared" si="128"/>
        <v>0.49786075697260224</v>
      </c>
      <c r="BK80">
        <f t="shared" si="128"/>
        <v>0.46597424821549799</v>
      </c>
      <c r="BL80">
        <f t="shared" si="128"/>
        <v>0.57641073318713754</v>
      </c>
      <c r="BM80">
        <f t="shared" si="128"/>
        <v>0.59669953354543026</v>
      </c>
      <c r="BN80">
        <f t="shared" si="128"/>
        <v>0.66269248775984535</v>
      </c>
      <c r="BO80">
        <f t="shared" si="128"/>
        <v>0.64301270075585049</v>
      </c>
      <c r="BP80">
        <f t="shared" si="128"/>
        <v>0.76222853091007603</v>
      </c>
      <c r="BQ80">
        <f t="shared" si="128"/>
        <v>0.58904074561952113</v>
      </c>
      <c r="BR80">
        <f t="shared" si="128"/>
        <v>0.6106965967920025</v>
      </c>
      <c r="BS80">
        <f t="shared" ref="BS80:ED80" si="129">STDEV(BS29,BS37,BS45)</f>
        <v>1.0097872713266554</v>
      </c>
      <c r="BT80">
        <f t="shared" si="129"/>
        <v>0.92265504568789691</v>
      </c>
      <c r="BU80">
        <f t="shared" si="129"/>
        <v>0.90530786660303086</v>
      </c>
      <c r="BV80">
        <f t="shared" si="129"/>
        <v>0.73218303722498246</v>
      </c>
      <c r="BW80">
        <f t="shared" si="129"/>
        <v>0.97204389475647479</v>
      </c>
      <c r="BX80">
        <f t="shared" si="129"/>
        <v>0.96096947575525504</v>
      </c>
      <c r="BY80">
        <f t="shared" si="129"/>
        <v>1.0313420059967178</v>
      </c>
      <c r="BZ80">
        <f t="shared" si="129"/>
        <v>1.300661498366632</v>
      </c>
      <c r="CA80">
        <f t="shared" si="129"/>
        <v>1.2358766119641562</v>
      </c>
      <c r="CB80">
        <f t="shared" si="129"/>
        <v>1.2923065941692518</v>
      </c>
      <c r="CC80">
        <f t="shared" si="129"/>
        <v>1.2678920826842213</v>
      </c>
      <c r="CD80">
        <f t="shared" si="129"/>
        <v>1.4224705035020335</v>
      </c>
      <c r="CE80">
        <f t="shared" si="129"/>
        <v>1.3537194440996023</v>
      </c>
      <c r="CF80">
        <f t="shared" si="129"/>
        <v>1.3899511981840704</v>
      </c>
      <c r="CG80">
        <f t="shared" si="129"/>
        <v>1.7888578292679755</v>
      </c>
      <c r="CH80">
        <f t="shared" si="129"/>
        <v>2.0196160526199027</v>
      </c>
      <c r="CI80">
        <f t="shared" si="129"/>
        <v>1.6204555943725567</v>
      </c>
      <c r="CJ80">
        <f t="shared" si="129"/>
        <v>1.9458145680751155</v>
      </c>
      <c r="CK80">
        <f t="shared" si="129"/>
        <v>2.1315009578541884</v>
      </c>
      <c r="CL80">
        <f t="shared" si="129"/>
        <v>2.4236691193312647</v>
      </c>
      <c r="CM80">
        <f t="shared" si="129"/>
        <v>2.2108860968700639</v>
      </c>
      <c r="CN80">
        <f t="shared" si="129"/>
        <v>2.4034842070072631</v>
      </c>
      <c r="CO80">
        <f t="shared" si="129"/>
        <v>2.2674505507287233</v>
      </c>
      <c r="CP80">
        <f t="shared" si="129"/>
        <v>2.454604720384395</v>
      </c>
      <c r="CQ80">
        <f t="shared" si="129"/>
        <v>2.8856961609520355</v>
      </c>
      <c r="CR80">
        <f t="shared" si="129"/>
        <v>3.0431520391418716</v>
      </c>
      <c r="CS80">
        <f t="shared" si="129"/>
        <v>2.9342231226226372</v>
      </c>
      <c r="CT80">
        <f t="shared" si="129"/>
        <v>3.3612537839324212</v>
      </c>
      <c r="CU80">
        <f t="shared" si="129"/>
        <v>3.5010133294995196</v>
      </c>
      <c r="CV80">
        <f t="shared" si="129"/>
        <v>3.4389919065524581</v>
      </c>
      <c r="CW80">
        <f t="shared" si="129"/>
        <v>3.4875603698478526</v>
      </c>
      <c r="CX80">
        <f t="shared" si="129"/>
        <v>3.6209463311865466</v>
      </c>
      <c r="CY80">
        <f t="shared" si="129"/>
        <v>3.2214734206570719</v>
      </c>
      <c r="CZ80">
        <f t="shared" si="129"/>
        <v>3.7384567671701139</v>
      </c>
      <c r="DA80">
        <f t="shared" si="129"/>
        <v>4.0898250573832602</v>
      </c>
      <c r="DB80">
        <f t="shared" si="129"/>
        <v>3.7573145995511283</v>
      </c>
      <c r="DC80">
        <f t="shared" si="129"/>
        <v>4.0438511759625015</v>
      </c>
      <c r="DD80">
        <f t="shared" si="129"/>
        <v>4.1584085096744943</v>
      </c>
      <c r="DE80">
        <f t="shared" si="129"/>
        <v>4.1689621410290307</v>
      </c>
      <c r="DF80">
        <f t="shared" si="129"/>
        <v>4.0910296992322124</v>
      </c>
      <c r="DG80">
        <f t="shared" si="129"/>
        <v>4.3491443219710781</v>
      </c>
      <c r="DH80">
        <f t="shared" si="129"/>
        <v>3.9570524804876301</v>
      </c>
      <c r="DI80">
        <f t="shared" si="129"/>
        <v>4.5693815774128455</v>
      </c>
      <c r="DJ80">
        <f t="shared" si="129"/>
        <v>4.2603292517519407</v>
      </c>
      <c r="DK80">
        <f t="shared" si="129"/>
        <v>4.3147887935950422</v>
      </c>
      <c r="DL80">
        <f t="shared" si="129"/>
        <v>4.412151667081865</v>
      </c>
      <c r="DM80">
        <f t="shared" si="129"/>
        <v>4.1239414399334029</v>
      </c>
      <c r="DN80">
        <f t="shared" si="129"/>
        <v>3.9842812819043405</v>
      </c>
      <c r="DO80">
        <f t="shared" si="129"/>
        <v>4.4701422796148149</v>
      </c>
      <c r="DP80">
        <f t="shared" si="129"/>
        <v>4.5374922956775752</v>
      </c>
      <c r="DQ80">
        <f t="shared" si="129"/>
        <v>3.9744631083958857</v>
      </c>
      <c r="DR80">
        <f t="shared" si="129"/>
        <v>3.6581009189651059</v>
      </c>
      <c r="DS80">
        <f t="shared" si="129"/>
        <v>4.0802936577326765</v>
      </c>
      <c r="DT80">
        <f t="shared" si="129"/>
        <v>4.5758848688896698</v>
      </c>
      <c r="DU80">
        <f t="shared" si="129"/>
        <v>3.7751575243072044</v>
      </c>
      <c r="DV80">
        <f t="shared" si="129"/>
        <v>3.8074524728922445</v>
      </c>
      <c r="DW80">
        <f t="shared" si="129"/>
        <v>4.3392139073031739</v>
      </c>
      <c r="DX80">
        <f t="shared" si="129"/>
        <v>3.7311181076633653</v>
      </c>
      <c r="DY80">
        <f t="shared" si="129"/>
        <v>3.3574098647618049</v>
      </c>
      <c r="DZ80">
        <f t="shared" si="129"/>
        <v>3.5347469970753611</v>
      </c>
      <c r="EA80">
        <f t="shared" si="129"/>
        <v>3.4468372459401047</v>
      </c>
      <c r="EB80">
        <f t="shared" si="129"/>
        <v>3.5445905734419214</v>
      </c>
      <c r="EC80">
        <f t="shared" si="129"/>
        <v>3.3456007432646837</v>
      </c>
      <c r="ED80">
        <f t="shared" si="129"/>
        <v>2.8186668834752773</v>
      </c>
      <c r="EE80">
        <f t="shared" ref="EE80:GP80" si="130">STDEV(EE29,EE37,EE45)</f>
        <v>2.6235889540856037</v>
      </c>
      <c r="EF80">
        <f t="shared" si="130"/>
        <v>2.4990662923046556</v>
      </c>
      <c r="EG80">
        <f t="shared" si="130"/>
        <v>1.8011258516087441</v>
      </c>
      <c r="EH80">
        <f t="shared" si="130"/>
        <v>2.4111161315871938</v>
      </c>
      <c r="EI80">
        <f t="shared" si="130"/>
        <v>2.2938496754001401</v>
      </c>
      <c r="EJ80">
        <f t="shared" si="130"/>
        <v>2.0531951522768899</v>
      </c>
      <c r="EK80">
        <f t="shared" si="130"/>
        <v>1.5607851656564802</v>
      </c>
      <c r="EL80">
        <f t="shared" si="130"/>
        <v>2.063905359587336</v>
      </c>
      <c r="EM80">
        <f t="shared" si="130"/>
        <v>2.0257443899301104</v>
      </c>
      <c r="EN80">
        <f t="shared" si="130"/>
        <v>1.9443884214151548</v>
      </c>
      <c r="EO80">
        <f t="shared" si="130"/>
        <v>1.4670788435981661</v>
      </c>
      <c r="EP80">
        <f t="shared" si="130"/>
        <v>1.7674700374640937</v>
      </c>
      <c r="EQ80">
        <f t="shared" si="130"/>
        <v>1.4317555657304062</v>
      </c>
      <c r="ER80">
        <f t="shared" si="130"/>
        <v>1.8959536738362874</v>
      </c>
      <c r="ES80">
        <f t="shared" si="130"/>
        <v>1.7780113422960266</v>
      </c>
      <c r="ET80">
        <f t="shared" si="130"/>
        <v>1.1691947371303593</v>
      </c>
      <c r="EU80">
        <f t="shared" si="130"/>
        <v>1.6051788062393528</v>
      </c>
      <c r="EV80">
        <f t="shared" si="130"/>
        <v>1.5785465889017409</v>
      </c>
      <c r="EW80">
        <f t="shared" si="130"/>
        <v>1.7121437829029797</v>
      </c>
      <c r="EX80">
        <f t="shared" si="130"/>
        <v>1.0997858882527982</v>
      </c>
      <c r="EY80">
        <f t="shared" si="130"/>
        <v>1.6986468143790219</v>
      </c>
      <c r="EZ80">
        <f t="shared" si="130"/>
        <v>1.7343287846695414</v>
      </c>
      <c r="FA80">
        <f t="shared" si="130"/>
        <v>1.7065117442705537</v>
      </c>
      <c r="FB80">
        <f t="shared" si="130"/>
        <v>0.9491685835508844</v>
      </c>
      <c r="FC80">
        <f t="shared" si="130"/>
        <v>0.72689361899340565</v>
      </c>
      <c r="FD80">
        <f t="shared" si="130"/>
        <v>1.0825739389682969</v>
      </c>
      <c r="FE80">
        <f t="shared" si="130"/>
        <v>0.85618709014638394</v>
      </c>
      <c r="FF80">
        <f t="shared" si="130"/>
        <v>1.1985851381246706</v>
      </c>
      <c r="FG80">
        <f t="shared" si="130"/>
        <v>1.5751098374399135</v>
      </c>
      <c r="FH80">
        <f t="shared" si="130"/>
        <v>1.4797237354767687</v>
      </c>
      <c r="FI80">
        <f t="shared" si="130"/>
        <v>0.99761031136076961</v>
      </c>
      <c r="FJ80">
        <f t="shared" si="130"/>
        <v>1.0342399785994181</v>
      </c>
      <c r="FK80">
        <f t="shared" si="130"/>
        <v>1.8369970967133629</v>
      </c>
      <c r="FL80">
        <f t="shared" si="130"/>
        <v>1.3274371297102285</v>
      </c>
      <c r="FM80">
        <f t="shared" si="130"/>
        <v>1.6826860471678386</v>
      </c>
      <c r="FN80">
        <f t="shared" si="130"/>
        <v>1.6395683375002486</v>
      </c>
      <c r="FO80">
        <f t="shared" si="130"/>
        <v>1.7110038963524683</v>
      </c>
      <c r="FP80">
        <f t="shared" si="130"/>
        <v>1.7715519561484281</v>
      </c>
      <c r="FQ80">
        <f t="shared" si="130"/>
        <v>0.70866141421697115</v>
      </c>
      <c r="FR80">
        <f t="shared" si="130"/>
        <v>0.89558602787969499</v>
      </c>
      <c r="FS80">
        <f t="shared" si="130"/>
        <v>1.2585540645253714</v>
      </c>
      <c r="FT80">
        <f t="shared" si="130"/>
        <v>1.1655509426876198</v>
      </c>
      <c r="FU80">
        <f t="shared" si="130"/>
        <v>1.1275009238724949</v>
      </c>
      <c r="FV80">
        <f t="shared" si="130"/>
        <v>1.3809027240661547</v>
      </c>
      <c r="FW80">
        <f t="shared" si="130"/>
        <v>0.90979723015625635</v>
      </c>
      <c r="FX80">
        <f t="shared" si="130"/>
        <v>1.3499337020757713</v>
      </c>
      <c r="FY80">
        <f t="shared" si="130"/>
        <v>0.99797444857070272</v>
      </c>
      <c r="FZ80">
        <f t="shared" si="130"/>
        <v>1.1828047176097976</v>
      </c>
      <c r="GA80">
        <f t="shared" si="130"/>
        <v>1.792066498022135</v>
      </c>
      <c r="GB80">
        <f t="shared" si="130"/>
        <v>2.3995414145206975</v>
      </c>
      <c r="GC80">
        <f t="shared" si="130"/>
        <v>0.62476342189130107</v>
      </c>
      <c r="GD80">
        <f t="shared" si="130"/>
        <v>1.3616990612221662</v>
      </c>
      <c r="GE80">
        <f t="shared" si="130"/>
        <v>1.1871732532925965</v>
      </c>
      <c r="GF80">
        <f t="shared" si="130"/>
        <v>1.1009527691958454</v>
      </c>
      <c r="GG80">
        <f t="shared" si="130"/>
        <v>1.6534607141790003</v>
      </c>
      <c r="GH80">
        <f t="shared" si="130"/>
        <v>1.4841573366728988</v>
      </c>
      <c r="GI80">
        <f t="shared" si="130"/>
        <v>1.073500349324582</v>
      </c>
      <c r="GJ80">
        <f t="shared" si="130"/>
        <v>1.8489295101039778</v>
      </c>
      <c r="GK80">
        <f t="shared" si="130"/>
        <v>1.2811265875522704</v>
      </c>
      <c r="GL80">
        <f t="shared" si="130"/>
        <v>1.0394793568577172</v>
      </c>
      <c r="GM80">
        <f t="shared" si="130"/>
        <v>1.3214697625497616</v>
      </c>
      <c r="GN80">
        <f t="shared" si="130"/>
        <v>1.4185066090787168</v>
      </c>
      <c r="GO80">
        <f t="shared" si="130"/>
        <v>1.4997347543260189</v>
      </c>
      <c r="GP80">
        <f t="shared" si="130"/>
        <v>1.4364647576602747</v>
      </c>
      <c r="GQ80">
        <f t="shared" ref="GQ80:JB80" si="131">STDEV(GQ29,GQ37,GQ45)</f>
        <v>1.5369796138314029</v>
      </c>
      <c r="GR80">
        <f t="shared" si="131"/>
        <v>1.0185761303571388</v>
      </c>
      <c r="GS80">
        <f t="shared" si="131"/>
        <v>1.4906781454537144</v>
      </c>
      <c r="GT80">
        <f t="shared" si="131"/>
        <v>1.3668219830443615</v>
      </c>
      <c r="GU80">
        <f t="shared" si="131"/>
        <v>0.68321885219891165</v>
      </c>
      <c r="GV80">
        <f t="shared" si="131"/>
        <v>1.0983065752936807</v>
      </c>
      <c r="GW80">
        <f t="shared" si="131"/>
        <v>0.97514665563698355</v>
      </c>
      <c r="GX80">
        <f t="shared" si="131"/>
        <v>0.84373593815442516</v>
      </c>
      <c r="GY80">
        <f t="shared" si="131"/>
        <v>1.2585540645253714</v>
      </c>
      <c r="GZ80">
        <f t="shared" si="131"/>
        <v>0.94595560149512303</v>
      </c>
      <c r="HA80">
        <f t="shared" si="131"/>
        <v>1.0633260710305794</v>
      </c>
      <c r="HB80">
        <f t="shared" si="131"/>
        <v>1.1342532051236744</v>
      </c>
      <c r="HC80">
        <f t="shared" si="131"/>
        <v>1.6553067188087318</v>
      </c>
      <c r="HD80">
        <f t="shared" si="131"/>
        <v>1.2736013243292919</v>
      </c>
      <c r="HE80">
        <f t="shared" si="131"/>
        <v>1.7535251162539218</v>
      </c>
      <c r="HF80">
        <f t="shared" si="131"/>
        <v>1.6839128045517457</v>
      </c>
      <c r="HG80">
        <f t="shared" si="131"/>
        <v>0.89373224924097383</v>
      </c>
      <c r="HH80">
        <f t="shared" si="131"/>
        <v>1.0573462063108732</v>
      </c>
      <c r="HI80">
        <f t="shared" si="131"/>
        <v>1.8124829194597472</v>
      </c>
      <c r="HJ80">
        <f t="shared" si="131"/>
        <v>0.97702558820124863</v>
      </c>
      <c r="HK80">
        <f t="shared" si="131"/>
        <v>1.288806812520787</v>
      </c>
      <c r="HL80">
        <f t="shared" si="131"/>
        <v>1.1190247241832183</v>
      </c>
      <c r="HM80">
        <f t="shared" si="131"/>
        <v>1.158695962422124</v>
      </c>
      <c r="HN80">
        <f t="shared" si="131"/>
        <v>1.0761232890953198</v>
      </c>
      <c r="HO80">
        <f t="shared" si="131"/>
        <v>1.1397477791160615</v>
      </c>
      <c r="HP80">
        <f t="shared" si="131"/>
        <v>0.44388099005626708</v>
      </c>
      <c r="HQ80">
        <f t="shared" si="131"/>
        <v>0.69018717268095386</v>
      </c>
      <c r="HR80">
        <f t="shared" si="131"/>
        <v>0.84785926505130227</v>
      </c>
      <c r="HS80">
        <f t="shared" si="131"/>
        <v>0.96686727803423445</v>
      </c>
      <c r="HT80">
        <f t="shared" si="131"/>
        <v>0.98766002922733265</v>
      </c>
      <c r="HU80">
        <f t="shared" si="131"/>
        <v>1.7730048881301268</v>
      </c>
      <c r="HV80">
        <f t="shared" si="131"/>
        <v>1.0621093791758582</v>
      </c>
      <c r="HW80">
        <f t="shared" si="131"/>
        <v>0.9006714162223628</v>
      </c>
      <c r="HX80">
        <f t="shared" si="131"/>
        <v>1.0201628954894053</v>
      </c>
      <c r="HY80">
        <f t="shared" si="131"/>
        <v>1.0379389834346384</v>
      </c>
      <c r="HZ80">
        <f t="shared" si="131"/>
        <v>0.42306185520953299</v>
      </c>
      <c r="IA80">
        <f t="shared" si="131"/>
        <v>0.54930137447488414</v>
      </c>
      <c r="IB80">
        <f t="shared" si="131"/>
        <v>1.1643475998744237</v>
      </c>
      <c r="IC80">
        <f t="shared" si="131"/>
        <v>0.95581797430263638</v>
      </c>
      <c r="ID80">
        <f t="shared" si="131"/>
        <v>1.2652853433119302</v>
      </c>
      <c r="IE80">
        <f t="shared" si="131"/>
        <v>0.75992126785169645</v>
      </c>
      <c r="IF80">
        <f t="shared" si="131"/>
        <v>1.4864367908973892</v>
      </c>
      <c r="IG80">
        <f t="shared" si="131"/>
        <v>1.3447015777983329</v>
      </c>
      <c r="IH80">
        <f t="shared" si="131"/>
        <v>1.0288325098544151</v>
      </c>
      <c r="II80">
        <f t="shared" si="131"/>
        <v>1.2868046989863418</v>
      </c>
      <c r="IJ80">
        <f t="shared" si="131"/>
        <v>1.3263398257359711</v>
      </c>
      <c r="IK80">
        <f t="shared" si="131"/>
        <v>1.4284930288010984</v>
      </c>
      <c r="IL80">
        <f t="shared" si="131"/>
        <v>1.4490225441080369</v>
      </c>
      <c r="IM80">
        <f t="shared" si="131"/>
        <v>0.88487795768681898</v>
      </c>
      <c r="IN80">
        <f t="shared" si="131"/>
        <v>0.87624654064937457</v>
      </c>
      <c r="IO80">
        <f t="shared" si="131"/>
        <v>2.0801096926203999</v>
      </c>
      <c r="IP80">
        <f t="shared" si="131"/>
        <v>1.6674178640440822</v>
      </c>
      <c r="IQ80">
        <f t="shared" si="131"/>
        <v>0.92942939484395604</v>
      </c>
      <c r="IR80">
        <f t="shared" si="131"/>
        <v>1.6909927064695862</v>
      </c>
      <c r="IS80">
        <f t="shared" si="131"/>
        <v>1.2620540136354446</v>
      </c>
      <c r="IT80">
        <f t="shared" si="131"/>
        <v>1.7967529045475306</v>
      </c>
      <c r="IU80">
        <f t="shared" si="131"/>
        <v>1.7734554782495464</v>
      </c>
      <c r="IV80">
        <f t="shared" si="131"/>
        <v>1.0507887513672749</v>
      </c>
      <c r="IW80">
        <f t="shared" si="131"/>
        <v>0.8527750778096933</v>
      </c>
      <c r="IX80">
        <f t="shared" si="131"/>
        <v>1.170431686743542</v>
      </c>
      <c r="IY80">
        <f t="shared" si="131"/>
        <v>0.99861520784200286</v>
      </c>
      <c r="IZ80">
        <f t="shared" si="131"/>
        <v>0.93717518817632584</v>
      </c>
      <c r="JA80">
        <f t="shared" si="131"/>
        <v>0.79580965060748077</v>
      </c>
      <c r="JB80">
        <f t="shared" si="131"/>
        <v>1.1876701281641</v>
      </c>
      <c r="JC80">
        <f t="shared" ref="JC80:LB80" si="132">STDEV(JC29,JC37,JC45)</f>
        <v>1.4383675932574838</v>
      </c>
      <c r="JD80">
        <f t="shared" si="132"/>
        <v>1.8480758462068947</v>
      </c>
      <c r="JE80">
        <f t="shared" si="132"/>
        <v>0.7429053326860241</v>
      </c>
      <c r="JF80">
        <f t="shared" si="132"/>
        <v>1.6889194770621836</v>
      </c>
      <c r="JG80">
        <f t="shared" si="132"/>
        <v>1.5960026106912635</v>
      </c>
      <c r="JH80">
        <f t="shared" si="132"/>
        <v>1.3497556568999156</v>
      </c>
      <c r="JI80">
        <f t="shared" si="132"/>
        <v>1.2927584203296971</v>
      </c>
      <c r="JJ80">
        <f t="shared" si="132"/>
        <v>1.122940930473785</v>
      </c>
      <c r="JK80">
        <f t="shared" si="132"/>
        <v>0.96200121275044748</v>
      </c>
      <c r="JL80">
        <f t="shared" si="132"/>
        <v>1.8982971316419324</v>
      </c>
      <c r="JM80">
        <f t="shared" si="132"/>
        <v>1.0728626814897266</v>
      </c>
      <c r="JN80">
        <f t="shared" si="132"/>
        <v>1.475469190912956</v>
      </c>
      <c r="JO80">
        <f t="shared" si="132"/>
        <v>1.5792296645305663</v>
      </c>
      <c r="JP80">
        <f t="shared" si="132"/>
        <v>0.70291203811951519</v>
      </c>
      <c r="JQ80">
        <f t="shared" si="132"/>
        <v>1.7272414423004085</v>
      </c>
      <c r="JR80">
        <f t="shared" si="132"/>
        <v>1.4717884811797297</v>
      </c>
      <c r="JS80">
        <f t="shared" si="132"/>
        <v>1.268615912454726</v>
      </c>
      <c r="JT80">
        <f t="shared" si="132"/>
        <v>1.7570046480682189</v>
      </c>
      <c r="JU80">
        <f t="shared" si="132"/>
        <v>1.0445491850554471</v>
      </c>
      <c r="JV80">
        <f t="shared" si="132"/>
        <v>1.8447130761539365</v>
      </c>
      <c r="JW80">
        <f t="shared" si="132"/>
        <v>1.8028876836896948</v>
      </c>
      <c r="JX80">
        <f t="shared" si="132"/>
        <v>0.91386559916287913</v>
      </c>
      <c r="JY80">
        <f t="shared" si="132"/>
        <v>1.1028732172527052</v>
      </c>
      <c r="JZ80">
        <f t="shared" si="132"/>
        <v>1.7514235162670757</v>
      </c>
      <c r="KA80">
        <f t="shared" si="132"/>
        <v>1.4371966926392927</v>
      </c>
      <c r="KB80">
        <f t="shared" si="132"/>
        <v>1.4993421890949381</v>
      </c>
      <c r="KC80">
        <f t="shared" si="132"/>
        <v>1.4275241971095733</v>
      </c>
      <c r="KD80">
        <f t="shared" si="132"/>
        <v>1.2766692341140389</v>
      </c>
      <c r="KE80">
        <f t="shared" si="132"/>
        <v>1.2562731921573949</v>
      </c>
      <c r="KF80">
        <f t="shared" si="132"/>
        <v>1.6108696409082863</v>
      </c>
      <c r="KG80">
        <f t="shared" si="132"/>
        <v>1.8680650416942131</v>
      </c>
      <c r="KH80">
        <f t="shared" si="132"/>
        <v>0.99420537784369534</v>
      </c>
      <c r="KI80">
        <f t="shared" si="132"/>
        <v>1.4009315948087298</v>
      </c>
      <c r="KJ80">
        <f t="shared" si="132"/>
        <v>1.2543986607135691</v>
      </c>
      <c r="KK80">
        <f t="shared" si="132"/>
        <v>1.4813521975996524</v>
      </c>
      <c r="KL80">
        <f t="shared" si="132"/>
        <v>1.2771644373376498</v>
      </c>
      <c r="KM80">
        <f t="shared" si="132"/>
        <v>2.1484720927518066</v>
      </c>
      <c r="KN80">
        <f t="shared" si="132"/>
        <v>1.7662035556526301</v>
      </c>
      <c r="KO80">
        <f t="shared" si="132"/>
        <v>1.7185320286027064</v>
      </c>
      <c r="KP80">
        <f t="shared" si="132"/>
        <v>1.0700188471860335</v>
      </c>
      <c r="KQ80">
        <f t="shared" si="132"/>
        <v>2.1063343356013826</v>
      </c>
      <c r="KR80">
        <f t="shared" si="132"/>
        <v>2.4941563703986125</v>
      </c>
      <c r="KS80">
        <f t="shared" si="132"/>
        <v>1.9415407112222334</v>
      </c>
      <c r="KT80">
        <f t="shared" si="132"/>
        <v>2.1902315707096607</v>
      </c>
      <c r="KU80">
        <f t="shared" si="132"/>
        <v>1.6972056445817012</v>
      </c>
      <c r="KV80">
        <f t="shared" si="132"/>
        <v>1.5554099138169342</v>
      </c>
      <c r="KW80">
        <f t="shared" si="132"/>
        <v>2.5864743055621728</v>
      </c>
      <c r="KX80">
        <f t="shared" si="132"/>
        <v>2.0281904085497797</v>
      </c>
      <c r="KY80">
        <f t="shared" si="132"/>
        <v>1.5110292298077217</v>
      </c>
      <c r="KZ80">
        <f t="shared" si="132"/>
        <v>2.2512586109404071</v>
      </c>
      <c r="LA80">
        <f t="shared" si="132"/>
        <v>2.0003975438230599</v>
      </c>
      <c r="LB80">
        <f t="shared" si="132"/>
        <v>1.600302783850601</v>
      </c>
    </row>
    <row r="81" spans="3:314" x14ac:dyDescent="0.25">
      <c r="C81" t="s">
        <v>198</v>
      </c>
      <c r="D81" t="s">
        <v>219</v>
      </c>
      <c r="F81">
        <f t="shared" si="117"/>
        <v>1.2449847388622888</v>
      </c>
      <c r="G81">
        <f t="shared" ref="G81:BR81" si="133">STDEV(G30,G38,G46)</f>
        <v>0.40474354019963338</v>
      </c>
      <c r="H81">
        <f t="shared" si="133"/>
        <v>0.12552688954960964</v>
      </c>
      <c r="I81">
        <f t="shared" si="133"/>
        <v>9.7811042321406777E-2</v>
      </c>
      <c r="J81">
        <f t="shared" si="133"/>
        <v>3.300505011863121E-2</v>
      </c>
      <c r="K81">
        <f t="shared" si="133"/>
        <v>0.37706365510348439</v>
      </c>
      <c r="L81">
        <f t="shared" si="133"/>
        <v>0.66729478743156212</v>
      </c>
      <c r="M81">
        <f t="shared" si="133"/>
        <v>0.95407145085330658</v>
      </c>
      <c r="N81">
        <f t="shared" si="133"/>
        <v>1.0918527067939778</v>
      </c>
      <c r="O81">
        <f t="shared" si="133"/>
        <v>0.96528044284204384</v>
      </c>
      <c r="P81">
        <f t="shared" si="133"/>
        <v>1.7085210953726431</v>
      </c>
      <c r="Q81">
        <f t="shared" si="133"/>
        <v>1.7351634889350722</v>
      </c>
      <c r="R81">
        <f t="shared" si="133"/>
        <v>1.7323788076899742</v>
      </c>
      <c r="S81">
        <f t="shared" si="133"/>
        <v>1.7209172941583613</v>
      </c>
      <c r="T81">
        <f t="shared" si="133"/>
        <v>1.7866265231808611</v>
      </c>
      <c r="U81">
        <f t="shared" si="133"/>
        <v>1.7141356422407188</v>
      </c>
      <c r="V81">
        <f t="shared" si="133"/>
        <v>1.7489323409821596</v>
      </c>
      <c r="W81">
        <f t="shared" si="133"/>
        <v>1.7621754547528272</v>
      </c>
      <c r="X81">
        <f t="shared" si="133"/>
        <v>1.7301980618800064</v>
      </c>
      <c r="Y81">
        <f t="shared" si="133"/>
        <v>1.6929472328851038</v>
      </c>
      <c r="Z81">
        <f t="shared" si="133"/>
        <v>1.7406241217831417</v>
      </c>
      <c r="AA81">
        <f t="shared" si="133"/>
        <v>1.3832488327605181</v>
      </c>
      <c r="AB81">
        <f t="shared" si="133"/>
        <v>1.4178176892675589</v>
      </c>
      <c r="AC81">
        <f t="shared" si="133"/>
        <v>1.4296714074686292</v>
      </c>
      <c r="AD81">
        <f t="shared" si="133"/>
        <v>1.4538923619030395</v>
      </c>
      <c r="AE81">
        <f t="shared" si="133"/>
        <v>1.3681809090906081</v>
      </c>
      <c r="AF81">
        <f t="shared" si="133"/>
        <v>1.388919484107461</v>
      </c>
      <c r="AG81">
        <f t="shared" si="133"/>
        <v>1.3564845496109916</v>
      </c>
      <c r="AH81">
        <f t="shared" si="133"/>
        <v>1.4179965914392507</v>
      </c>
      <c r="AI81">
        <f t="shared" si="133"/>
        <v>1.3804551181886837</v>
      </c>
      <c r="AJ81">
        <f t="shared" si="133"/>
        <v>1.455275002648412</v>
      </c>
      <c r="AK81">
        <f t="shared" si="133"/>
        <v>1.4181815821678119</v>
      </c>
      <c r="AL81">
        <f t="shared" si="133"/>
        <v>1.4127954558250815</v>
      </c>
      <c r="AM81">
        <f t="shared" si="133"/>
        <v>1.4219006059965429</v>
      </c>
      <c r="AN81">
        <f t="shared" si="133"/>
        <v>1.428706757875805</v>
      </c>
      <c r="AO81">
        <f t="shared" si="133"/>
        <v>1.3291346809108553</v>
      </c>
      <c r="AP81">
        <f t="shared" si="133"/>
        <v>1.4505972333260992</v>
      </c>
      <c r="AQ81">
        <f t="shared" si="133"/>
        <v>1.4591108022810786</v>
      </c>
      <c r="AR81">
        <f t="shared" si="133"/>
        <v>1.4997663151304619</v>
      </c>
      <c r="AS81">
        <f t="shared" si="133"/>
        <v>1.5584304069586596</v>
      </c>
      <c r="AT81">
        <f t="shared" si="133"/>
        <v>1.4376064598259606</v>
      </c>
      <c r="AU81">
        <f t="shared" si="133"/>
        <v>1.5056129427357263</v>
      </c>
      <c r="AV81">
        <f t="shared" si="133"/>
        <v>1.5196925127581999</v>
      </c>
      <c r="AW81">
        <f t="shared" si="133"/>
        <v>1.3371735115533805</v>
      </c>
      <c r="AX81">
        <f t="shared" si="133"/>
        <v>1.421842583879573</v>
      </c>
      <c r="AY81">
        <f t="shared" si="133"/>
        <v>1.3384043982792859</v>
      </c>
      <c r="AZ81">
        <f t="shared" si="133"/>
        <v>1.4361957851676506</v>
      </c>
      <c r="BA81">
        <f t="shared" si="133"/>
        <v>1.383416182258012</v>
      </c>
      <c r="BB81">
        <f t="shared" si="133"/>
        <v>1.4815790000311531</v>
      </c>
      <c r="BC81">
        <f t="shared" si="133"/>
        <v>1.5506135344867003</v>
      </c>
      <c r="BD81">
        <f t="shared" si="133"/>
        <v>1.4798337744490146</v>
      </c>
      <c r="BE81">
        <f t="shared" si="133"/>
        <v>1.5242671463143598</v>
      </c>
      <c r="BF81">
        <f t="shared" si="133"/>
        <v>1.6206570683933488</v>
      </c>
      <c r="BG81">
        <f t="shared" si="133"/>
        <v>1.6883044749096714</v>
      </c>
      <c r="BH81">
        <f t="shared" si="133"/>
        <v>1.7727011404445221</v>
      </c>
      <c r="BI81">
        <f t="shared" si="133"/>
        <v>1.8999265775287157</v>
      </c>
      <c r="BJ81">
        <f t="shared" si="133"/>
        <v>1.7797910926098395</v>
      </c>
      <c r="BK81">
        <f t="shared" si="133"/>
        <v>1.9072734465723542</v>
      </c>
      <c r="BL81">
        <f t="shared" si="133"/>
        <v>1.6684514776682542</v>
      </c>
      <c r="BM81">
        <f t="shared" si="133"/>
        <v>1.6708467913007454</v>
      </c>
      <c r="BN81">
        <f t="shared" si="133"/>
        <v>1.7185081708660384</v>
      </c>
      <c r="BO81">
        <f t="shared" si="133"/>
        <v>1.9098513903791923</v>
      </c>
      <c r="BP81">
        <f t="shared" si="133"/>
        <v>2.3895311255557936</v>
      </c>
      <c r="BQ81">
        <f t="shared" si="133"/>
        <v>2.2974622956645083</v>
      </c>
      <c r="BR81">
        <f t="shared" si="133"/>
        <v>2.029181854837069</v>
      </c>
      <c r="BS81">
        <f t="shared" ref="BS81:ED81" si="134">STDEV(BS30,BS38,BS46)</f>
        <v>2.4499740814955553</v>
      </c>
      <c r="BT81">
        <f t="shared" si="134"/>
        <v>2.451243425964329</v>
      </c>
      <c r="BU81">
        <f t="shared" si="134"/>
        <v>2.601610334645319</v>
      </c>
      <c r="BV81">
        <f t="shared" si="134"/>
        <v>2.1358760107584285</v>
      </c>
      <c r="BW81">
        <f t="shared" si="134"/>
        <v>2.7629819639898758</v>
      </c>
      <c r="BX81">
        <f t="shared" si="134"/>
        <v>2.9960362703634495</v>
      </c>
      <c r="BY81">
        <f t="shared" si="134"/>
        <v>3.1312046137761969</v>
      </c>
      <c r="BZ81">
        <f t="shared" si="134"/>
        <v>2.4281343318138995</v>
      </c>
      <c r="CA81">
        <f t="shared" si="134"/>
        <v>2.8764468243534997</v>
      </c>
      <c r="CB81">
        <f t="shared" si="134"/>
        <v>1.6452283529447624</v>
      </c>
      <c r="CC81">
        <f t="shared" si="134"/>
        <v>0.3945305226891011</v>
      </c>
      <c r="CD81">
        <f t="shared" si="134"/>
        <v>1.0361806470559725</v>
      </c>
      <c r="CE81">
        <f t="shared" si="134"/>
        <v>1.5579750746829446</v>
      </c>
      <c r="CF81">
        <f t="shared" si="134"/>
        <v>0.75015265113175345</v>
      </c>
      <c r="CG81">
        <f t="shared" si="134"/>
        <v>1.5176298406836015</v>
      </c>
      <c r="CH81">
        <f t="shared" si="134"/>
        <v>1.6099105565216991</v>
      </c>
      <c r="CI81">
        <f t="shared" si="134"/>
        <v>1.029986569491727</v>
      </c>
      <c r="CJ81">
        <f t="shared" si="134"/>
        <v>1.6386715147744961</v>
      </c>
      <c r="CK81">
        <f t="shared" si="134"/>
        <v>1.5015262235472304</v>
      </c>
      <c r="CL81">
        <f t="shared" si="134"/>
        <v>1.7480240272948231</v>
      </c>
      <c r="CM81">
        <f t="shared" si="134"/>
        <v>1.8786740891738887</v>
      </c>
      <c r="CN81">
        <f t="shared" si="134"/>
        <v>1.4526943931880534</v>
      </c>
      <c r="CO81">
        <f t="shared" si="134"/>
        <v>2.1256631906301608</v>
      </c>
      <c r="CP81">
        <f t="shared" si="134"/>
        <v>1.4019796717499156</v>
      </c>
      <c r="CQ81">
        <f t="shared" si="134"/>
        <v>1.7923097760524949</v>
      </c>
      <c r="CR81">
        <f t="shared" si="134"/>
        <v>1.6181576973006455</v>
      </c>
      <c r="CS81">
        <f t="shared" si="134"/>
        <v>1.0757064345504923</v>
      </c>
      <c r="CT81">
        <f t="shared" si="134"/>
        <v>1.800962335345561</v>
      </c>
      <c r="CU81">
        <f t="shared" si="134"/>
        <v>0.97143399158151766</v>
      </c>
      <c r="CV81">
        <f t="shared" si="134"/>
        <v>1.879027496694327</v>
      </c>
      <c r="CW81">
        <f t="shared" si="134"/>
        <v>1.2562389634672739</v>
      </c>
      <c r="CX81">
        <f t="shared" si="134"/>
        <v>1.1247285598460361</v>
      </c>
      <c r="CY81">
        <f t="shared" si="134"/>
        <v>1.6502649282261703</v>
      </c>
      <c r="CZ81">
        <f t="shared" si="134"/>
        <v>1.9133904463020621</v>
      </c>
      <c r="DA81">
        <f t="shared" si="134"/>
        <v>0.97122620090962086</v>
      </c>
      <c r="DB81">
        <f t="shared" si="134"/>
        <v>1.7849378140428327</v>
      </c>
      <c r="DC81">
        <f t="shared" si="134"/>
        <v>0.90388070746826721</v>
      </c>
      <c r="DD81">
        <f t="shared" si="134"/>
        <v>1.4578519586478382</v>
      </c>
      <c r="DE81">
        <f t="shared" si="134"/>
        <v>0.97958477598078852</v>
      </c>
      <c r="DF81">
        <f t="shared" si="134"/>
        <v>1.5830417977215068</v>
      </c>
      <c r="DG81">
        <f t="shared" si="134"/>
        <v>1.2481131091905622</v>
      </c>
      <c r="DH81">
        <f t="shared" si="134"/>
        <v>1.245917466501427</v>
      </c>
      <c r="DI81">
        <f t="shared" si="134"/>
        <v>2.5146771827281</v>
      </c>
      <c r="DJ81">
        <f t="shared" si="134"/>
        <v>1.1663577209987226</v>
      </c>
      <c r="DK81">
        <f t="shared" si="134"/>
        <v>1.0759769204464067</v>
      </c>
      <c r="DL81">
        <f t="shared" si="134"/>
        <v>1.7060782514292847</v>
      </c>
      <c r="DM81">
        <f t="shared" si="134"/>
        <v>1.8923210615537764</v>
      </c>
      <c r="DN81">
        <f t="shared" si="134"/>
        <v>1.6570090524797989</v>
      </c>
      <c r="DO81">
        <f t="shared" si="134"/>
        <v>1.3391812175106597</v>
      </c>
      <c r="DP81">
        <f t="shared" si="134"/>
        <v>1.9122541672068611</v>
      </c>
      <c r="DQ81">
        <f t="shared" si="134"/>
        <v>2.296200630026334</v>
      </c>
      <c r="DR81">
        <f t="shared" si="134"/>
        <v>1.0595414102336915</v>
      </c>
      <c r="DS81">
        <f t="shared" si="134"/>
        <v>2.0542560697245129</v>
      </c>
      <c r="DT81">
        <f t="shared" si="134"/>
        <v>1.3200969661354438</v>
      </c>
      <c r="DU81">
        <f t="shared" si="134"/>
        <v>1.2756587840536897</v>
      </c>
      <c r="DV81">
        <f t="shared" si="134"/>
        <v>1.5867769219395664</v>
      </c>
      <c r="DW81">
        <f t="shared" si="134"/>
        <v>1.2726236678610079</v>
      </c>
      <c r="DX81">
        <f t="shared" si="134"/>
        <v>1.951219704014219</v>
      </c>
      <c r="DY81">
        <f t="shared" si="134"/>
        <v>2.3311354172019545</v>
      </c>
      <c r="DZ81">
        <f t="shared" si="134"/>
        <v>1.7797857548967333</v>
      </c>
      <c r="EA81">
        <f t="shared" si="134"/>
        <v>1.5659483814396111</v>
      </c>
      <c r="EB81">
        <f t="shared" si="134"/>
        <v>2.0812311260405467</v>
      </c>
      <c r="EC81">
        <f t="shared" si="134"/>
        <v>2.0515458399298163</v>
      </c>
      <c r="ED81">
        <f t="shared" si="134"/>
        <v>2.9529004949935818</v>
      </c>
      <c r="EE81">
        <f t="shared" ref="EE81:GP81" si="135">STDEV(EE30,EE38,EE46)</f>
        <v>1.4703051837402117</v>
      </c>
      <c r="EF81">
        <f t="shared" si="135"/>
        <v>2.0216266552786983</v>
      </c>
      <c r="EG81">
        <f t="shared" si="135"/>
        <v>1.8805590480847267</v>
      </c>
      <c r="EH81">
        <f t="shared" si="135"/>
        <v>1.4554246802909465</v>
      </c>
      <c r="EI81">
        <f t="shared" si="135"/>
        <v>2.2414641048505177</v>
      </c>
      <c r="EJ81">
        <f t="shared" si="135"/>
        <v>2.4052312432141196</v>
      </c>
      <c r="EK81">
        <f t="shared" si="135"/>
        <v>2.271441245846638</v>
      </c>
      <c r="EL81">
        <f t="shared" si="135"/>
        <v>2.1682013282903405</v>
      </c>
      <c r="EM81">
        <f t="shared" si="135"/>
        <v>1.6441524665715583</v>
      </c>
      <c r="EN81">
        <f t="shared" si="135"/>
        <v>2.132552695714693</v>
      </c>
      <c r="EO81">
        <f t="shared" si="135"/>
        <v>2.1448070620298973</v>
      </c>
      <c r="EP81">
        <f t="shared" si="135"/>
        <v>2.1953047624418778</v>
      </c>
      <c r="EQ81">
        <f t="shared" si="135"/>
        <v>2.8410033438910274</v>
      </c>
      <c r="ER81">
        <f t="shared" si="135"/>
        <v>2.1274976694072634</v>
      </c>
      <c r="ES81">
        <f t="shared" si="135"/>
        <v>3.1228414945366674</v>
      </c>
      <c r="ET81">
        <f t="shared" si="135"/>
        <v>2.7738356716527606</v>
      </c>
      <c r="EU81">
        <f t="shared" si="135"/>
        <v>2.7026511058588398</v>
      </c>
      <c r="EV81">
        <f t="shared" si="135"/>
        <v>3.2325843118677255</v>
      </c>
      <c r="EW81">
        <f t="shared" si="135"/>
        <v>2.9655094559507509</v>
      </c>
      <c r="EX81">
        <f t="shared" si="135"/>
        <v>3.5427215527049274</v>
      </c>
      <c r="EY81">
        <f t="shared" si="135"/>
        <v>2.3968229666233882</v>
      </c>
      <c r="EZ81">
        <f t="shared" si="135"/>
        <v>2.7520147770921075</v>
      </c>
      <c r="FA81">
        <f t="shared" si="135"/>
        <v>3.196155190224657</v>
      </c>
      <c r="FB81">
        <f t="shared" si="135"/>
        <v>2.7924692179741792</v>
      </c>
      <c r="FC81">
        <f t="shared" si="135"/>
        <v>3.8463572810301074</v>
      </c>
      <c r="FD81">
        <f t="shared" si="135"/>
        <v>3.3303417742528079</v>
      </c>
      <c r="FE81">
        <f t="shared" si="135"/>
        <v>3.265586981437385</v>
      </c>
      <c r="FF81">
        <f t="shared" si="135"/>
        <v>3.202117424455261</v>
      </c>
      <c r="FG81">
        <f t="shared" si="135"/>
        <v>2.7666897790199263</v>
      </c>
      <c r="FH81">
        <f t="shared" si="135"/>
        <v>3.2527305964886377</v>
      </c>
      <c r="FI81">
        <f t="shared" si="135"/>
        <v>3.6621043130965019</v>
      </c>
      <c r="FJ81">
        <f t="shared" si="135"/>
        <v>2.9867031991813313</v>
      </c>
      <c r="FK81">
        <f t="shared" si="135"/>
        <v>3.1763463811954349</v>
      </c>
      <c r="FL81">
        <f t="shared" si="135"/>
        <v>2.5163070162442422</v>
      </c>
      <c r="FM81">
        <f t="shared" si="135"/>
        <v>3.8035304652388442</v>
      </c>
      <c r="FN81">
        <f t="shared" si="135"/>
        <v>3.1482005971665799</v>
      </c>
      <c r="FO81">
        <f t="shared" si="135"/>
        <v>3.0445205424390456</v>
      </c>
      <c r="FP81">
        <f t="shared" si="135"/>
        <v>2.5600385413765405</v>
      </c>
      <c r="FQ81">
        <f t="shared" si="135"/>
        <v>2.7981081108491868</v>
      </c>
      <c r="FR81">
        <f t="shared" si="135"/>
        <v>3.3875159532219703</v>
      </c>
      <c r="FS81">
        <f t="shared" si="135"/>
        <v>2.990607296185845</v>
      </c>
      <c r="FT81">
        <f t="shared" si="135"/>
        <v>2.8908307341200961</v>
      </c>
      <c r="FU81">
        <f t="shared" si="135"/>
        <v>3.4835973265194333</v>
      </c>
      <c r="FV81">
        <f t="shared" si="135"/>
        <v>3.6713109829233108</v>
      </c>
      <c r="FW81">
        <f t="shared" si="135"/>
        <v>3.1767505935048383</v>
      </c>
      <c r="FX81">
        <f t="shared" si="135"/>
        <v>2.8661218280689571</v>
      </c>
      <c r="FY81">
        <f t="shared" si="135"/>
        <v>3.334085981694733</v>
      </c>
      <c r="FZ81">
        <f t="shared" si="135"/>
        <v>3.6757709848864839</v>
      </c>
      <c r="GA81">
        <f t="shared" si="135"/>
        <v>3.4317570329691662</v>
      </c>
      <c r="GB81">
        <f t="shared" si="135"/>
        <v>3.0088037490005939</v>
      </c>
      <c r="GC81">
        <f t="shared" si="135"/>
        <v>2.8751696181848736</v>
      </c>
      <c r="GD81">
        <f t="shared" si="135"/>
        <v>3.1297906213249087</v>
      </c>
      <c r="GE81">
        <f t="shared" si="135"/>
        <v>3.1130981888358971</v>
      </c>
      <c r="GF81">
        <f t="shared" si="135"/>
        <v>3.56064755346552</v>
      </c>
      <c r="GG81">
        <f t="shared" si="135"/>
        <v>1.6118929865223695</v>
      </c>
      <c r="GH81">
        <f t="shared" si="135"/>
        <v>3.310013141967866</v>
      </c>
      <c r="GI81">
        <f t="shared" si="135"/>
        <v>3.8247929355718062</v>
      </c>
      <c r="GJ81">
        <f t="shared" si="135"/>
        <v>3.4217505753634354</v>
      </c>
      <c r="GK81">
        <f t="shared" si="135"/>
        <v>3.910314437484534</v>
      </c>
      <c r="GL81">
        <f t="shared" si="135"/>
        <v>3.7009716291806405</v>
      </c>
      <c r="GM81">
        <f t="shared" si="135"/>
        <v>3.7601590835140635</v>
      </c>
      <c r="GN81">
        <f t="shared" si="135"/>
        <v>5.1082415761198581</v>
      </c>
      <c r="GO81">
        <f t="shared" si="135"/>
        <v>3.7915190887031036</v>
      </c>
      <c r="GP81">
        <f t="shared" si="135"/>
        <v>3.7665384638949315</v>
      </c>
      <c r="GQ81">
        <f t="shared" ref="GQ81:JB81" si="136">STDEV(GQ30,GQ38,GQ46)</f>
        <v>3.9720994868373256</v>
      </c>
      <c r="GR81">
        <f t="shared" si="136"/>
        <v>4.0239708000928625</v>
      </c>
      <c r="GS81">
        <f t="shared" si="136"/>
        <v>3.7960245432996493</v>
      </c>
      <c r="GT81">
        <f t="shared" si="136"/>
        <v>4.1391772129252926</v>
      </c>
      <c r="GU81">
        <f t="shared" si="136"/>
        <v>3.9997352829072712</v>
      </c>
      <c r="GV81">
        <f t="shared" si="136"/>
        <v>2.7189971190373332</v>
      </c>
      <c r="GW81">
        <f t="shared" si="136"/>
        <v>3.54345438802308</v>
      </c>
      <c r="GX81">
        <f t="shared" si="136"/>
        <v>4.2718614599882958</v>
      </c>
      <c r="GY81">
        <f t="shared" si="136"/>
        <v>4.5890047214329064</v>
      </c>
      <c r="GZ81">
        <f t="shared" si="136"/>
        <v>3.647905746223898</v>
      </c>
      <c r="HA81">
        <f t="shared" si="136"/>
        <v>4.1703288039833657</v>
      </c>
      <c r="HB81">
        <f t="shared" si="136"/>
        <v>3.3476543031402382</v>
      </c>
      <c r="HC81">
        <f t="shared" si="136"/>
        <v>3.6183087669978247</v>
      </c>
      <c r="HD81">
        <f t="shared" si="136"/>
        <v>3.1874981307184074</v>
      </c>
      <c r="HE81">
        <f t="shared" si="136"/>
        <v>3.5720232828655161</v>
      </c>
      <c r="HF81">
        <f t="shared" si="136"/>
        <v>3.4327346241735595</v>
      </c>
      <c r="HG81">
        <f t="shared" si="136"/>
        <v>3.7932255842927849</v>
      </c>
      <c r="HH81">
        <f t="shared" si="136"/>
        <v>3.8885505440116526</v>
      </c>
      <c r="HI81">
        <f t="shared" si="136"/>
        <v>4.7820214693509584</v>
      </c>
      <c r="HJ81">
        <f t="shared" si="136"/>
        <v>4.7472388817080411</v>
      </c>
      <c r="HK81">
        <f t="shared" si="136"/>
        <v>4.2863744975600691</v>
      </c>
      <c r="HL81">
        <f t="shared" si="136"/>
        <v>3.7766388936901767</v>
      </c>
      <c r="HM81">
        <f t="shared" si="136"/>
        <v>4.0691113280420312</v>
      </c>
      <c r="HN81">
        <f t="shared" si="136"/>
        <v>4.3938851069791722</v>
      </c>
      <c r="HO81">
        <f t="shared" si="136"/>
        <v>4.0140433895678465</v>
      </c>
      <c r="HP81">
        <f t="shared" si="136"/>
        <v>5.8793253297749208</v>
      </c>
      <c r="HQ81">
        <f t="shared" si="136"/>
        <v>7.2078435980072095</v>
      </c>
      <c r="HR81">
        <f t="shared" si="136"/>
        <v>6.7870283875443773</v>
      </c>
      <c r="HS81">
        <f t="shared" si="136"/>
        <v>6.3502135397165773</v>
      </c>
      <c r="HT81">
        <f t="shared" si="136"/>
        <v>6.2629830219579627</v>
      </c>
      <c r="HU81">
        <f t="shared" si="136"/>
        <v>6.2835743808758648</v>
      </c>
      <c r="HV81">
        <f t="shared" si="136"/>
        <v>6.731390371485924</v>
      </c>
      <c r="HW81">
        <f t="shared" si="136"/>
        <v>6.2275173223364053</v>
      </c>
      <c r="HX81">
        <f t="shared" si="136"/>
        <v>5.8535691676104857</v>
      </c>
      <c r="HY81">
        <f t="shared" si="136"/>
        <v>6.2766487077101862</v>
      </c>
      <c r="HZ81">
        <f t="shared" si="136"/>
        <v>6.3081471394802717</v>
      </c>
      <c r="IA81">
        <f t="shared" si="136"/>
        <v>5.5455012697981854</v>
      </c>
      <c r="IB81">
        <f t="shared" si="136"/>
        <v>5.7758581180634794</v>
      </c>
      <c r="IC81">
        <f t="shared" si="136"/>
        <v>5.5514512516998575</v>
      </c>
      <c r="ID81">
        <f t="shared" si="136"/>
        <v>5.7001668689024738</v>
      </c>
      <c r="IE81">
        <f t="shared" si="136"/>
        <v>6.4861236754577236</v>
      </c>
      <c r="IF81">
        <f t="shared" si="136"/>
        <v>5.2345900508062391</v>
      </c>
      <c r="IG81">
        <f t="shared" si="136"/>
        <v>5.9835521501306514</v>
      </c>
      <c r="IH81">
        <f t="shared" si="136"/>
        <v>5.8079647324456918</v>
      </c>
      <c r="II81">
        <f t="shared" si="136"/>
        <v>6.0917660001020932</v>
      </c>
      <c r="IJ81">
        <f t="shared" si="136"/>
        <v>5.6399021268103473</v>
      </c>
      <c r="IK81">
        <f t="shared" si="136"/>
        <v>5.9125154545252112</v>
      </c>
      <c r="IL81">
        <f t="shared" si="136"/>
        <v>6.3820258800269114</v>
      </c>
      <c r="IM81">
        <f t="shared" si="136"/>
        <v>5.6484990041603167</v>
      </c>
      <c r="IN81">
        <f t="shared" si="136"/>
        <v>6.1224860963500838</v>
      </c>
      <c r="IO81">
        <f t="shared" si="136"/>
        <v>5.6595454175519819</v>
      </c>
      <c r="IP81">
        <f t="shared" si="136"/>
        <v>5.5677429298893868</v>
      </c>
      <c r="IQ81">
        <f t="shared" si="136"/>
        <v>5.3453597633835299</v>
      </c>
      <c r="IR81">
        <f t="shared" si="136"/>
        <v>6.3827146523507645</v>
      </c>
      <c r="IS81">
        <f t="shared" si="136"/>
        <v>6.5230913172615965</v>
      </c>
      <c r="IT81">
        <f t="shared" si="136"/>
        <v>4.6259482271205172</v>
      </c>
      <c r="IU81">
        <f t="shared" si="136"/>
        <v>4.9140341879152514</v>
      </c>
      <c r="IV81">
        <f t="shared" si="136"/>
        <v>5.5890177133374808</v>
      </c>
      <c r="IW81">
        <f t="shared" si="136"/>
        <v>5.9808659350744442</v>
      </c>
      <c r="IX81">
        <f t="shared" si="136"/>
        <v>5.6921289807358884</v>
      </c>
      <c r="IY81">
        <f t="shared" si="136"/>
        <v>5.3799389401739957</v>
      </c>
      <c r="IZ81">
        <f t="shared" si="136"/>
        <v>6.1113952853119757</v>
      </c>
      <c r="JA81">
        <f t="shared" si="136"/>
        <v>5.823875370690347</v>
      </c>
      <c r="JB81">
        <f t="shared" si="136"/>
        <v>5.8967427449397656</v>
      </c>
      <c r="JC81">
        <f t="shared" ref="JC81:LB81" si="137">STDEV(JC30,JC38,JC46)</f>
        <v>5.9069246087396152</v>
      </c>
      <c r="JD81">
        <f t="shared" si="137"/>
        <v>5.767384618120567</v>
      </c>
      <c r="JE81">
        <f t="shared" si="137"/>
        <v>5.8848265904782675</v>
      </c>
      <c r="JF81">
        <f t="shared" si="137"/>
        <v>5.3473623716121237</v>
      </c>
      <c r="JG81">
        <f t="shared" si="137"/>
        <v>6.330200102155799</v>
      </c>
      <c r="JH81">
        <f t="shared" si="137"/>
        <v>5.8755766809168293</v>
      </c>
      <c r="JI81">
        <f t="shared" si="137"/>
        <v>6.1358813819477476</v>
      </c>
      <c r="JJ81">
        <f t="shared" si="137"/>
        <v>6.2664596065082767</v>
      </c>
      <c r="JK81">
        <f t="shared" si="137"/>
        <v>6.0390092178546366</v>
      </c>
      <c r="JL81">
        <f t="shared" si="137"/>
        <v>6.1974504704219511</v>
      </c>
      <c r="JM81">
        <f t="shared" si="137"/>
        <v>6.2446964164267476</v>
      </c>
      <c r="JN81">
        <f t="shared" si="137"/>
        <v>5.6961240623193463</v>
      </c>
      <c r="JO81">
        <f t="shared" si="137"/>
        <v>5.8632788608422803</v>
      </c>
      <c r="JP81">
        <f t="shared" si="137"/>
        <v>5.9728703596623793</v>
      </c>
      <c r="JQ81">
        <f t="shared" si="137"/>
        <v>5.485027894186131</v>
      </c>
      <c r="JR81">
        <f t="shared" si="137"/>
        <v>5.1930513509239598</v>
      </c>
      <c r="JS81">
        <f t="shared" si="137"/>
        <v>4.7183023430043161</v>
      </c>
      <c r="JT81">
        <f t="shared" si="137"/>
        <v>5.1681009084575917</v>
      </c>
      <c r="JU81">
        <f t="shared" si="137"/>
        <v>5.5890426133044757</v>
      </c>
      <c r="JV81">
        <f t="shared" si="137"/>
        <v>5.2151941798300196</v>
      </c>
      <c r="JW81">
        <f t="shared" si="137"/>
        <v>5.2128166090895718</v>
      </c>
      <c r="JX81">
        <f t="shared" si="137"/>
        <v>5.5717333329345271</v>
      </c>
      <c r="JY81">
        <f t="shared" si="137"/>
        <v>5.0971449197892635</v>
      </c>
      <c r="JZ81">
        <f t="shared" si="137"/>
        <v>5.5192311360671402</v>
      </c>
      <c r="KA81">
        <f t="shared" si="137"/>
        <v>5.6316620104548232</v>
      </c>
      <c r="KB81">
        <f t="shared" si="137"/>
        <v>5.3912530083459975</v>
      </c>
      <c r="KC81">
        <f t="shared" si="137"/>
        <v>5.5944291338199212</v>
      </c>
      <c r="KD81">
        <f t="shared" si="137"/>
        <v>5.7661388583118072</v>
      </c>
      <c r="KE81">
        <f t="shared" si="137"/>
        <v>5.0247111691452764</v>
      </c>
      <c r="KF81">
        <f t="shared" si="137"/>
        <v>5.7769975765963402</v>
      </c>
      <c r="KG81">
        <f t="shared" si="137"/>
        <v>5.5881974135971291</v>
      </c>
      <c r="KH81">
        <f t="shared" si="137"/>
        <v>4.9027481069294261</v>
      </c>
      <c r="KI81">
        <f t="shared" si="137"/>
        <v>5.1240248177905796</v>
      </c>
      <c r="KJ81">
        <f t="shared" si="137"/>
        <v>5.2242344255722024</v>
      </c>
      <c r="KK81">
        <f t="shared" si="137"/>
        <v>5.1230891397020839</v>
      </c>
      <c r="KL81">
        <f t="shared" si="137"/>
        <v>5.794876386372124</v>
      </c>
      <c r="KM81">
        <f t="shared" si="137"/>
        <v>5.1087213990717402</v>
      </c>
      <c r="KN81">
        <f t="shared" si="137"/>
        <v>5.4414173092433664</v>
      </c>
      <c r="KO81">
        <f t="shared" si="137"/>
        <v>4.8291335661793013</v>
      </c>
      <c r="KP81">
        <f t="shared" si="137"/>
        <v>4.9734990700712993</v>
      </c>
      <c r="KQ81">
        <f t="shared" si="137"/>
        <v>5.1748253110612676</v>
      </c>
      <c r="KR81">
        <f t="shared" si="137"/>
        <v>5.0044614428861358</v>
      </c>
      <c r="KS81">
        <f t="shared" si="137"/>
        <v>4.7888353838207447</v>
      </c>
      <c r="KT81">
        <f t="shared" si="137"/>
        <v>4.8711515065741784</v>
      </c>
      <c r="KU81">
        <f t="shared" si="137"/>
        <v>5.387262879545915</v>
      </c>
      <c r="KV81">
        <f t="shared" si="137"/>
        <v>4.8725641435832472</v>
      </c>
      <c r="KW81">
        <f t="shared" si="137"/>
        <v>5.2879625565996777</v>
      </c>
      <c r="KX81">
        <f t="shared" si="137"/>
        <v>4.3152520590729093</v>
      </c>
      <c r="KY81">
        <f t="shared" si="137"/>
        <v>4.97852531713293</v>
      </c>
      <c r="KZ81">
        <f t="shared" si="137"/>
        <v>4.6410308122226365</v>
      </c>
      <c r="LA81">
        <f t="shared" si="137"/>
        <v>4.4538880767258009</v>
      </c>
      <c r="LB81">
        <f t="shared" si="137"/>
        <v>4.927202485521871</v>
      </c>
    </row>
    <row r="82" spans="3:314" x14ac:dyDescent="0.25">
      <c r="C82" t="s">
        <v>195</v>
      </c>
      <c r="D82" t="s">
        <v>219</v>
      </c>
      <c r="F82">
        <f t="shared" si="117"/>
        <v>0.18920976014289859</v>
      </c>
      <c r="G82">
        <f t="shared" ref="G82:BR82" si="138">STDEV(G31,G39,G47)</f>
        <v>5.4671747731346629E-2</v>
      </c>
      <c r="H82">
        <f t="shared" si="138"/>
        <v>7.4081036709808382E-2</v>
      </c>
      <c r="I82">
        <f t="shared" si="138"/>
        <v>8.1739423372895248E-2</v>
      </c>
      <c r="J82">
        <f t="shared" si="138"/>
        <v>0.10909781543795238</v>
      </c>
      <c r="K82">
        <f t="shared" si="138"/>
        <v>0.1015102622069978</v>
      </c>
      <c r="L82">
        <f t="shared" si="138"/>
        <v>0.1025101620978795</v>
      </c>
      <c r="M82">
        <f t="shared" si="138"/>
        <v>0.1462919455518098</v>
      </c>
      <c r="N82">
        <f t="shared" si="138"/>
        <v>0.11450327506233311</v>
      </c>
      <c r="O82">
        <f t="shared" si="138"/>
        <v>0.13314653581674676</v>
      </c>
      <c r="P82">
        <f t="shared" si="138"/>
        <v>0.10524891131661895</v>
      </c>
      <c r="Q82">
        <f t="shared" si="138"/>
        <v>0.14655146991188314</v>
      </c>
      <c r="R82">
        <f t="shared" si="138"/>
        <v>0.14105436304252872</v>
      </c>
      <c r="S82">
        <f t="shared" si="138"/>
        <v>0.10152996273678827</v>
      </c>
      <c r="T82">
        <f t="shared" si="138"/>
        <v>0.16535718913914857</v>
      </c>
      <c r="U82">
        <f t="shared" si="138"/>
        <v>0.13439121995130535</v>
      </c>
      <c r="V82">
        <f t="shared" si="138"/>
        <v>0.1840661113114897</v>
      </c>
      <c r="W82">
        <f t="shared" si="138"/>
        <v>0.11911339135462547</v>
      </c>
      <c r="X82">
        <f t="shared" si="138"/>
        <v>0.13357020625873181</v>
      </c>
      <c r="Y82">
        <f t="shared" si="138"/>
        <v>0.11694015563526532</v>
      </c>
      <c r="Z82">
        <f t="shared" si="138"/>
        <v>9.4503968170654568E-2</v>
      </c>
      <c r="AA82">
        <f t="shared" si="138"/>
        <v>0.1096007907514062</v>
      </c>
      <c r="AB82">
        <f t="shared" si="138"/>
        <v>0.1080108019289432</v>
      </c>
      <c r="AC82">
        <f t="shared" si="138"/>
        <v>0.15462319791458684</v>
      </c>
      <c r="AD82">
        <f t="shared" si="138"/>
        <v>0.10610843510296467</v>
      </c>
      <c r="AE82">
        <f t="shared" si="138"/>
        <v>0.10564247882993583</v>
      </c>
      <c r="AF82">
        <f t="shared" si="138"/>
        <v>0.10469638643875707</v>
      </c>
      <c r="AG82">
        <f t="shared" si="138"/>
        <v>5.7297469403107704E-2</v>
      </c>
      <c r="AH82">
        <f t="shared" si="138"/>
        <v>0.15783852508180768</v>
      </c>
      <c r="AI82">
        <f t="shared" si="138"/>
        <v>8.8047335753749054E-2</v>
      </c>
      <c r="AJ82">
        <f t="shared" si="138"/>
        <v>0.14648321860654728</v>
      </c>
      <c r="AK82">
        <f t="shared" si="138"/>
        <v>5.1597803570823844E-2</v>
      </c>
      <c r="AL82">
        <f t="shared" si="138"/>
        <v>0.14623725015649544</v>
      </c>
      <c r="AM82">
        <f t="shared" si="138"/>
        <v>0.10770484359272588</v>
      </c>
      <c r="AN82">
        <f t="shared" si="138"/>
        <v>8.8334591186012765E-2</v>
      </c>
      <c r="AO82">
        <f t="shared" si="138"/>
        <v>9.2511260575853377E-2</v>
      </c>
      <c r="AP82">
        <f t="shared" si="138"/>
        <v>0.11240996397117145</v>
      </c>
      <c r="AQ82">
        <f t="shared" si="138"/>
        <v>0.15852549742339009</v>
      </c>
      <c r="AR82">
        <f t="shared" si="138"/>
        <v>0.10414573122952957</v>
      </c>
      <c r="AS82">
        <f t="shared" si="138"/>
        <v>0.11380831838373438</v>
      </c>
      <c r="AT82">
        <f t="shared" si="138"/>
        <v>0.23689941606794718</v>
      </c>
      <c r="AU82">
        <f t="shared" si="138"/>
        <v>0.1879813820568414</v>
      </c>
      <c r="AV82">
        <f t="shared" si="138"/>
        <v>0.17970253197993635</v>
      </c>
      <c r="AW82">
        <f t="shared" si="138"/>
        <v>0.13536986370680942</v>
      </c>
      <c r="AX82">
        <f t="shared" si="138"/>
        <v>0.22800000000000029</v>
      </c>
      <c r="AY82">
        <f t="shared" si="138"/>
        <v>0.36954070592200478</v>
      </c>
      <c r="AZ82">
        <f t="shared" si="138"/>
        <v>0.26470360783336683</v>
      </c>
      <c r="BA82">
        <f t="shared" si="138"/>
        <v>0.25880945371708075</v>
      </c>
      <c r="BB82">
        <f t="shared" si="138"/>
        <v>0.43982989135952688</v>
      </c>
      <c r="BC82">
        <f t="shared" si="138"/>
        <v>0.38157087589769384</v>
      </c>
      <c r="BD82">
        <f t="shared" si="138"/>
        <v>0.31772787098396033</v>
      </c>
      <c r="BE82">
        <f t="shared" si="138"/>
        <v>0.43557586403901383</v>
      </c>
      <c r="BF82">
        <f t="shared" si="138"/>
        <v>0.54893745848988496</v>
      </c>
      <c r="BG82">
        <f t="shared" si="138"/>
        <v>0.43271276077015969</v>
      </c>
      <c r="BH82">
        <f t="shared" si="138"/>
        <v>0.6450126613744368</v>
      </c>
      <c r="BI82">
        <f t="shared" si="138"/>
        <v>0.75386271959820494</v>
      </c>
      <c r="BJ82">
        <f t="shared" si="138"/>
        <v>0.88115000614727157</v>
      </c>
      <c r="BK82">
        <f t="shared" si="138"/>
        <v>0.79792167535416592</v>
      </c>
      <c r="BL82">
        <f t="shared" si="138"/>
        <v>1.229556559631698</v>
      </c>
      <c r="BM82">
        <f t="shared" si="138"/>
        <v>1.1558227949531585</v>
      </c>
      <c r="BN82">
        <f t="shared" si="138"/>
        <v>2.0078491809230439</v>
      </c>
      <c r="BO82">
        <f t="shared" si="138"/>
        <v>1.7355789619989446</v>
      </c>
      <c r="BP82">
        <f t="shared" si="138"/>
        <v>1.787534988002569</v>
      </c>
      <c r="BQ82">
        <f t="shared" si="138"/>
        <v>1.7515915619801348</v>
      </c>
      <c r="BR82">
        <f t="shared" si="138"/>
        <v>2.225381989681773</v>
      </c>
      <c r="BS82">
        <f t="shared" ref="BS82:ED82" si="139">STDEV(BS31,BS39,BS47)</f>
        <v>1.7028253971953036</v>
      </c>
      <c r="BT82">
        <f t="shared" si="139"/>
        <v>3.1649149014362661</v>
      </c>
      <c r="BU82">
        <f t="shared" si="139"/>
        <v>3.223904620177219</v>
      </c>
      <c r="BV82">
        <f t="shared" si="139"/>
        <v>1.1569322941872335</v>
      </c>
      <c r="BW82">
        <f t="shared" si="139"/>
        <v>3.0291395367881848</v>
      </c>
      <c r="BX82">
        <f t="shared" si="139"/>
        <v>2.0099592035660847</v>
      </c>
      <c r="BY82">
        <f t="shared" si="139"/>
        <v>2.4950577147633317</v>
      </c>
      <c r="BZ82">
        <f t="shared" si="139"/>
        <v>1.7945353158965711</v>
      </c>
      <c r="CA82">
        <f t="shared" si="139"/>
        <v>1.3625051681859195</v>
      </c>
      <c r="CB82">
        <f t="shared" si="139"/>
        <v>1.7025793177803341</v>
      </c>
      <c r="CC82">
        <f t="shared" si="139"/>
        <v>1.9001669224921653</v>
      </c>
      <c r="CD82">
        <f t="shared" si="139"/>
        <v>2.7854157678881606</v>
      </c>
      <c r="CE82">
        <f t="shared" si="139"/>
        <v>1.4416900961487311</v>
      </c>
      <c r="CF82">
        <f t="shared" si="139"/>
        <v>2.5430578050842665</v>
      </c>
      <c r="CG82">
        <f t="shared" si="139"/>
        <v>2.139802093652595</v>
      </c>
      <c r="CH82">
        <f t="shared" si="139"/>
        <v>2.4332472815834736</v>
      </c>
      <c r="CI82">
        <f t="shared" si="139"/>
        <v>2.9610177867303253</v>
      </c>
      <c r="CJ82">
        <f t="shared" si="139"/>
        <v>2.4011686737919931</v>
      </c>
      <c r="CK82">
        <f t="shared" si="139"/>
        <v>1.3797073361163728</v>
      </c>
      <c r="CL82">
        <f t="shared" si="139"/>
        <v>2.5212015653916549</v>
      </c>
      <c r="CM82">
        <f t="shared" si="139"/>
        <v>2.2254844416441131</v>
      </c>
      <c r="CN82">
        <f t="shared" si="139"/>
        <v>2.604942993618097</v>
      </c>
      <c r="CO82">
        <f t="shared" si="139"/>
        <v>2.6506680918842638</v>
      </c>
      <c r="CP82">
        <f t="shared" si="139"/>
        <v>2.6018397977841219</v>
      </c>
      <c r="CQ82">
        <f t="shared" si="139"/>
        <v>2.9083659214984161</v>
      </c>
      <c r="CR82">
        <f t="shared" si="139"/>
        <v>3.0002090482720316</v>
      </c>
      <c r="CS82">
        <f t="shared" si="139"/>
        <v>2.7245090077541247</v>
      </c>
      <c r="CT82">
        <f t="shared" si="139"/>
        <v>1.9962555781596052</v>
      </c>
      <c r="CU82">
        <f t="shared" si="139"/>
        <v>2.6734742065958539</v>
      </c>
      <c r="CV82">
        <f t="shared" si="139"/>
        <v>1.6913890741044808</v>
      </c>
      <c r="CW82">
        <f t="shared" si="139"/>
        <v>2.4347016244295761</v>
      </c>
      <c r="CX82">
        <f t="shared" si="139"/>
        <v>2.7924758429274434</v>
      </c>
      <c r="CY82">
        <f t="shared" si="139"/>
        <v>2.9005475919786829</v>
      </c>
      <c r="CZ82">
        <f t="shared" si="139"/>
        <v>2.5397610780018889</v>
      </c>
      <c r="DA82">
        <f t="shared" si="139"/>
        <v>2.5057594324542274</v>
      </c>
      <c r="DB82">
        <f t="shared" si="139"/>
        <v>3.2349360117319166</v>
      </c>
      <c r="DC82">
        <f t="shared" si="139"/>
        <v>1.9535181937553965</v>
      </c>
      <c r="DD82">
        <f t="shared" si="139"/>
        <v>2.5238595444279452</v>
      </c>
      <c r="DE82">
        <f t="shared" si="139"/>
        <v>1.6117835876237652</v>
      </c>
      <c r="DF82">
        <f t="shared" si="139"/>
        <v>2.9275990731883628</v>
      </c>
      <c r="DG82">
        <f t="shared" si="139"/>
        <v>2.9502736031313042</v>
      </c>
      <c r="DH82">
        <f t="shared" si="139"/>
        <v>2.801898701476083</v>
      </c>
      <c r="DI82">
        <f t="shared" si="139"/>
        <v>2.0127491150165717</v>
      </c>
      <c r="DJ82">
        <f t="shared" si="139"/>
        <v>2.2516670120897877</v>
      </c>
      <c r="DK82">
        <f t="shared" si="139"/>
        <v>2.2238669774366779</v>
      </c>
      <c r="DL82">
        <f t="shared" si="139"/>
        <v>1.8808452886933604</v>
      </c>
      <c r="DM82">
        <f t="shared" si="139"/>
        <v>2.3638353016513984</v>
      </c>
      <c r="DN82">
        <f t="shared" si="139"/>
        <v>2.0331555113501105</v>
      </c>
      <c r="DO82">
        <f t="shared" si="139"/>
        <v>2.4446600990730842</v>
      </c>
      <c r="DP82">
        <f t="shared" si="139"/>
        <v>2.4911969679921651</v>
      </c>
      <c r="DQ82">
        <f t="shared" si="139"/>
        <v>2.2023560868609176</v>
      </c>
      <c r="DR82">
        <f t="shared" si="139"/>
        <v>2.85337017110177</v>
      </c>
      <c r="DS82">
        <f t="shared" si="139"/>
        <v>2.5859188566800269</v>
      </c>
      <c r="DT82">
        <f t="shared" si="139"/>
        <v>2.4197307701477859</v>
      </c>
      <c r="DU82">
        <f t="shared" si="139"/>
        <v>2.3019443955056826</v>
      </c>
      <c r="DV82">
        <f t="shared" si="139"/>
        <v>2.7774148051740486</v>
      </c>
      <c r="DW82">
        <f t="shared" si="139"/>
        <v>1.6828075746600781</v>
      </c>
      <c r="DX82">
        <f t="shared" si="139"/>
        <v>1.9515232512066056</v>
      </c>
      <c r="DY82">
        <f t="shared" si="139"/>
        <v>1.5011586636106535</v>
      </c>
      <c r="DZ82">
        <f t="shared" si="139"/>
        <v>2.230888388064272</v>
      </c>
      <c r="EA82">
        <f t="shared" si="139"/>
        <v>2.6852050821740474</v>
      </c>
      <c r="EB82">
        <f t="shared" si="139"/>
        <v>2.132128123104549</v>
      </c>
      <c r="EC82">
        <f t="shared" si="139"/>
        <v>2.5144236582830155</v>
      </c>
      <c r="ED82">
        <f t="shared" si="139"/>
        <v>2.0044274327930527</v>
      </c>
      <c r="EE82">
        <f t="shared" ref="EE82:GP82" si="140">STDEV(EE31,EE39,EE47)</f>
        <v>1.7797809790345929</v>
      </c>
      <c r="EF82">
        <f t="shared" si="140"/>
        <v>1.620876717499923</v>
      </c>
      <c r="EG82">
        <f t="shared" si="140"/>
        <v>2.395655025248836</v>
      </c>
      <c r="EH82">
        <f t="shared" si="140"/>
        <v>2.1442952999373373</v>
      </c>
      <c r="EI82">
        <f t="shared" si="140"/>
        <v>1.290558147986109</v>
      </c>
      <c r="EJ82">
        <f t="shared" si="140"/>
        <v>3.048390394946161</v>
      </c>
      <c r="EK82">
        <f t="shared" si="140"/>
        <v>2.7417281046814286</v>
      </c>
      <c r="EL82">
        <f t="shared" si="140"/>
        <v>2.3125324502227707</v>
      </c>
      <c r="EM82">
        <f t="shared" si="140"/>
        <v>2.8666233330058102</v>
      </c>
      <c r="EN82">
        <f t="shared" si="140"/>
        <v>1.8417932384861617</v>
      </c>
      <c r="EO82">
        <f t="shared" si="140"/>
        <v>2.4771373262968948</v>
      </c>
      <c r="EP82">
        <f t="shared" si="140"/>
        <v>1.9407109522028285</v>
      </c>
      <c r="EQ82">
        <f t="shared" si="140"/>
        <v>2.710950202419808</v>
      </c>
      <c r="ER82">
        <f t="shared" si="140"/>
        <v>1.8372091152978025</v>
      </c>
      <c r="ES82">
        <f t="shared" si="140"/>
        <v>2.7173146670932331</v>
      </c>
      <c r="ET82">
        <f t="shared" si="140"/>
        <v>1.6030698674730302</v>
      </c>
      <c r="EU82">
        <f t="shared" si="140"/>
        <v>2.433054116400486</v>
      </c>
      <c r="EV82">
        <f t="shared" si="140"/>
        <v>2.3531434295427052</v>
      </c>
      <c r="EW82">
        <f t="shared" si="140"/>
        <v>2.000901130324368</v>
      </c>
      <c r="EX82">
        <f t="shared" si="140"/>
        <v>2.2926038326176927</v>
      </c>
      <c r="EY82">
        <f t="shared" si="140"/>
        <v>2.5580886093592072</v>
      </c>
      <c r="EZ82">
        <f t="shared" si="140"/>
        <v>2.4996700448925915</v>
      </c>
      <c r="FA82">
        <f t="shared" si="140"/>
        <v>1.9023260323439137</v>
      </c>
      <c r="FB82">
        <f t="shared" si="140"/>
        <v>1.3686797774984936</v>
      </c>
      <c r="FC82">
        <f t="shared" si="140"/>
        <v>2.2291718193086831</v>
      </c>
      <c r="FD82">
        <f t="shared" si="140"/>
        <v>2.5994207046955675</v>
      </c>
      <c r="FE82">
        <f t="shared" si="140"/>
        <v>2.5481147933325157</v>
      </c>
      <c r="FF82">
        <f t="shared" si="140"/>
        <v>2.096254357975992</v>
      </c>
      <c r="FG82">
        <f t="shared" si="140"/>
        <v>1.9883302877875559</v>
      </c>
      <c r="FH82">
        <f t="shared" si="140"/>
        <v>1.865222774898486</v>
      </c>
      <c r="FI82">
        <f t="shared" si="140"/>
        <v>1.6046234241507666</v>
      </c>
      <c r="FJ82">
        <f t="shared" si="140"/>
        <v>1.8926064038779955</v>
      </c>
      <c r="FK82">
        <f t="shared" si="140"/>
        <v>2.2290545080818469</v>
      </c>
      <c r="FL82">
        <f t="shared" si="140"/>
        <v>1.7635572951660308</v>
      </c>
      <c r="FM82">
        <f t="shared" si="140"/>
        <v>1.7797277881743596</v>
      </c>
      <c r="FN82">
        <f t="shared" si="140"/>
        <v>2.2631741721160901</v>
      </c>
      <c r="FO82">
        <f t="shared" si="140"/>
        <v>1.8743052935243334</v>
      </c>
      <c r="FP82">
        <f t="shared" si="140"/>
        <v>1.7807793237793423</v>
      </c>
      <c r="FQ82">
        <f t="shared" si="140"/>
        <v>1.4005285906875808</v>
      </c>
      <c r="FR82">
        <f t="shared" si="140"/>
        <v>1.9953168503606986</v>
      </c>
      <c r="FS82">
        <f t="shared" si="140"/>
        <v>1.741121477668921</v>
      </c>
      <c r="FT82">
        <f t="shared" si="140"/>
        <v>1.4520912505762191</v>
      </c>
      <c r="FU82">
        <f t="shared" si="140"/>
        <v>1.7582631581573147</v>
      </c>
      <c r="FV82">
        <f t="shared" si="140"/>
        <v>1.6038567059850883</v>
      </c>
      <c r="FW82">
        <f t="shared" si="140"/>
        <v>1.7241226754497503</v>
      </c>
      <c r="FX82">
        <f t="shared" si="140"/>
        <v>1.7558047537620303</v>
      </c>
      <c r="FY82">
        <f t="shared" si="140"/>
        <v>1.6603867019462681</v>
      </c>
      <c r="FZ82">
        <f t="shared" si="140"/>
        <v>1.369907052808085</v>
      </c>
      <c r="GA82">
        <f t="shared" si="140"/>
        <v>1.605878679518892</v>
      </c>
      <c r="GB82">
        <f t="shared" si="140"/>
        <v>1.1131091590675242</v>
      </c>
      <c r="GC82">
        <f t="shared" si="140"/>
        <v>0.99951838402302573</v>
      </c>
      <c r="GD82">
        <f t="shared" si="140"/>
        <v>1.5131471618231132</v>
      </c>
      <c r="GE82">
        <f t="shared" si="140"/>
        <v>1.5336376147360675</v>
      </c>
      <c r="GF82">
        <f t="shared" si="140"/>
        <v>0.88053449676886708</v>
      </c>
      <c r="GG82">
        <f t="shared" si="140"/>
        <v>1.686508918841918</v>
      </c>
      <c r="GH82">
        <f t="shared" si="140"/>
        <v>1.372827131627772</v>
      </c>
      <c r="GI82">
        <f t="shared" si="140"/>
        <v>1.3728271316277718</v>
      </c>
      <c r="GJ82">
        <f t="shared" si="140"/>
        <v>1.173301467370315</v>
      </c>
      <c r="GK82">
        <f t="shared" si="140"/>
        <v>1.1360727676224527</v>
      </c>
      <c r="GL82">
        <f t="shared" si="140"/>
        <v>1.7744117335049381</v>
      </c>
      <c r="GM82">
        <f t="shared" si="140"/>
        <v>0.97858690637742274</v>
      </c>
      <c r="GN82">
        <f t="shared" si="140"/>
        <v>1.4939064004593272</v>
      </c>
      <c r="GO82">
        <f t="shared" si="140"/>
        <v>1.1946783388566722</v>
      </c>
      <c r="GP82">
        <f t="shared" si="140"/>
        <v>1.388184906031374</v>
      </c>
      <c r="GQ82">
        <f t="shared" ref="GQ82:JB82" si="141">STDEV(GQ31,GQ39,GQ47)</f>
        <v>1.835066211339528</v>
      </c>
      <c r="GR82">
        <f t="shared" si="141"/>
        <v>1.2130791400399252</v>
      </c>
      <c r="GS82">
        <f t="shared" si="141"/>
        <v>1.3038866259507922</v>
      </c>
      <c r="GT82">
        <f t="shared" si="141"/>
        <v>1.4109893692016282</v>
      </c>
      <c r="GU82">
        <f t="shared" si="141"/>
        <v>1.7733395050017917</v>
      </c>
      <c r="GV82">
        <f t="shared" si="141"/>
        <v>1.2323186817269862</v>
      </c>
      <c r="GW82">
        <f t="shared" si="141"/>
        <v>1.1158070323014353</v>
      </c>
      <c r="GX82">
        <f t="shared" si="141"/>
        <v>1.0637965030963423</v>
      </c>
      <c r="GY82">
        <f t="shared" si="141"/>
        <v>1.6380202481451007</v>
      </c>
      <c r="GZ82">
        <f t="shared" si="141"/>
        <v>1.3962181061710937</v>
      </c>
      <c r="HA82">
        <f t="shared" si="141"/>
        <v>1.6655398524202276</v>
      </c>
      <c r="HB82">
        <f t="shared" si="141"/>
        <v>1.3842077156265282</v>
      </c>
      <c r="HC82">
        <f t="shared" si="141"/>
        <v>1.5631593009031446</v>
      </c>
      <c r="HD82">
        <f t="shared" si="141"/>
        <v>1.16861684624745</v>
      </c>
      <c r="HE82">
        <f t="shared" si="141"/>
        <v>1.2728382981876891</v>
      </c>
      <c r="HF82">
        <f t="shared" si="141"/>
        <v>1.1173192620434573</v>
      </c>
      <c r="HG82">
        <f t="shared" si="141"/>
        <v>1.3756890394756132</v>
      </c>
      <c r="HH82">
        <f t="shared" si="141"/>
        <v>1.543707550023645</v>
      </c>
      <c r="HI82">
        <f t="shared" si="141"/>
        <v>1.1702324555403523</v>
      </c>
      <c r="HJ82">
        <f t="shared" si="141"/>
        <v>1.2635878811279158</v>
      </c>
      <c r="HK82">
        <f t="shared" si="141"/>
        <v>1.4114068631451873</v>
      </c>
      <c r="HL82">
        <f t="shared" si="141"/>
        <v>1.0733689952667766</v>
      </c>
      <c r="HM82">
        <f t="shared" si="141"/>
        <v>1.4913835858021249</v>
      </c>
      <c r="HN82">
        <f t="shared" si="141"/>
        <v>1.5795965729683439</v>
      </c>
      <c r="HO82">
        <f t="shared" si="141"/>
        <v>1.343575949968346</v>
      </c>
      <c r="HP82">
        <f t="shared" si="141"/>
        <v>1.2712931736359399</v>
      </c>
      <c r="HQ82">
        <f t="shared" si="141"/>
        <v>1.2117038967228466</v>
      </c>
      <c r="HR82">
        <f t="shared" si="141"/>
        <v>1.2544227091906981</v>
      </c>
      <c r="HS82">
        <f t="shared" si="141"/>
        <v>1.3293863245874034</v>
      </c>
      <c r="HT82">
        <f t="shared" si="141"/>
        <v>1.5522539525906656</v>
      </c>
      <c r="HU82">
        <f t="shared" si="141"/>
        <v>1.3842077156265244</v>
      </c>
      <c r="HV82">
        <f t="shared" si="141"/>
        <v>0.91761121033547322</v>
      </c>
      <c r="HW82">
        <f t="shared" si="141"/>
        <v>1.0958714948995327</v>
      </c>
      <c r="HX82">
        <f t="shared" si="141"/>
        <v>1.3260664890318807</v>
      </c>
      <c r="HY82">
        <f t="shared" si="141"/>
        <v>0.9184837142450275</v>
      </c>
      <c r="HZ82">
        <f t="shared" si="141"/>
        <v>1.3110531390196716</v>
      </c>
      <c r="IA82">
        <f t="shared" si="141"/>
        <v>1.5580068463692127</v>
      </c>
      <c r="IB82">
        <f t="shared" si="141"/>
        <v>1.1790955573376327</v>
      </c>
      <c r="IC82">
        <f t="shared" si="141"/>
        <v>1.0804179746746188</v>
      </c>
      <c r="ID82">
        <f t="shared" si="141"/>
        <v>1.3713239345002817</v>
      </c>
      <c r="IE82">
        <f t="shared" si="141"/>
        <v>1.3894416144624464</v>
      </c>
      <c r="IF82">
        <f t="shared" si="141"/>
        <v>1.2274943312835849</v>
      </c>
      <c r="IG82">
        <f t="shared" si="141"/>
        <v>1.1950675015802825</v>
      </c>
      <c r="IH82">
        <f t="shared" si="141"/>
        <v>1.143737003569149</v>
      </c>
      <c r="II82">
        <f t="shared" si="141"/>
        <v>1.581403490574121</v>
      </c>
      <c r="IJ82">
        <f t="shared" si="141"/>
        <v>1.2830639111127708</v>
      </c>
      <c r="IK82">
        <f t="shared" si="141"/>
        <v>1.1461060160386585</v>
      </c>
      <c r="IL82">
        <f t="shared" si="141"/>
        <v>1.2292269928699129</v>
      </c>
      <c r="IM82">
        <f t="shared" si="141"/>
        <v>1.9471643484821737</v>
      </c>
      <c r="IN82">
        <f t="shared" si="141"/>
        <v>1.0466768046218167</v>
      </c>
      <c r="IO82">
        <f t="shared" si="141"/>
        <v>1.4005275196629814</v>
      </c>
      <c r="IP82">
        <f t="shared" si="141"/>
        <v>1.2027619603784168</v>
      </c>
      <c r="IQ82">
        <f t="shared" si="141"/>
        <v>1.1794919810381681</v>
      </c>
      <c r="IR82">
        <f t="shared" si="141"/>
        <v>1.2943998609394243</v>
      </c>
      <c r="IS82">
        <f t="shared" si="141"/>
        <v>1.1094823117111863</v>
      </c>
      <c r="IT82">
        <f t="shared" si="141"/>
        <v>1.0995167120148759</v>
      </c>
      <c r="IU82">
        <f t="shared" si="141"/>
        <v>1.3298437251547037</v>
      </c>
      <c r="IV82">
        <f t="shared" si="141"/>
        <v>1.460938168894679</v>
      </c>
      <c r="IW82">
        <f t="shared" si="141"/>
        <v>1.342693685593755</v>
      </c>
      <c r="IX82">
        <f t="shared" si="141"/>
        <v>1.5063188020247682</v>
      </c>
      <c r="IY82">
        <f t="shared" si="141"/>
        <v>0.73810590929305853</v>
      </c>
      <c r="IZ82">
        <f t="shared" si="141"/>
        <v>0.92891119058820992</v>
      </c>
      <c r="JA82">
        <f t="shared" si="141"/>
        <v>1.0485534480098444</v>
      </c>
      <c r="JB82">
        <f t="shared" si="141"/>
        <v>1.1176816779984089</v>
      </c>
      <c r="JC82">
        <f t="shared" ref="JC82:LB82" si="142">STDEV(JC31,JC39,JC47)</f>
        <v>1.2658368773266178</v>
      </c>
      <c r="JD82">
        <f t="shared" si="142"/>
        <v>1.0981759118344074</v>
      </c>
      <c r="JE82">
        <f t="shared" si="142"/>
        <v>1.5017297803977021</v>
      </c>
      <c r="JF82">
        <f t="shared" si="142"/>
        <v>0.75363143069628702</v>
      </c>
      <c r="JG82">
        <f t="shared" si="142"/>
        <v>0.56486370037381572</v>
      </c>
      <c r="JH82">
        <f t="shared" si="142"/>
        <v>1.4039338778351849</v>
      </c>
      <c r="JI82">
        <f t="shared" si="142"/>
        <v>1.1512933307082687</v>
      </c>
      <c r="JJ82">
        <f t="shared" si="142"/>
        <v>1.0532582779166764</v>
      </c>
      <c r="JK82">
        <f t="shared" si="142"/>
        <v>0.68957112275191423</v>
      </c>
      <c r="JL82">
        <f t="shared" si="142"/>
        <v>1.3144391706478233</v>
      </c>
      <c r="JM82">
        <f t="shared" si="142"/>
        <v>1.1415539117069031</v>
      </c>
      <c r="JN82">
        <f t="shared" si="142"/>
        <v>1.3753444417066372</v>
      </c>
      <c r="JO82">
        <f t="shared" si="142"/>
        <v>0.95720234712067798</v>
      </c>
      <c r="JP82">
        <f t="shared" si="142"/>
        <v>0.90691473322101146</v>
      </c>
      <c r="JQ82">
        <f t="shared" si="142"/>
        <v>1.1089555145871866</v>
      </c>
      <c r="JR82">
        <f t="shared" si="142"/>
        <v>1.388870884327748</v>
      </c>
      <c r="JS82">
        <f t="shared" si="142"/>
        <v>0.83132264093632058</v>
      </c>
      <c r="JT82">
        <f t="shared" si="142"/>
        <v>1.2421007742262051</v>
      </c>
      <c r="JU82">
        <f t="shared" si="142"/>
        <v>0.92329356111694061</v>
      </c>
      <c r="JV82">
        <f t="shared" si="142"/>
        <v>1.3447769331751647</v>
      </c>
      <c r="JW82">
        <f t="shared" si="142"/>
        <v>0.84496410180157056</v>
      </c>
      <c r="JX82">
        <f t="shared" si="142"/>
        <v>1.1208855130357132</v>
      </c>
      <c r="JY82">
        <f t="shared" si="142"/>
        <v>1.0349948470081063</v>
      </c>
      <c r="JZ82">
        <f t="shared" si="142"/>
        <v>1.1933867772017599</v>
      </c>
      <c r="KA82">
        <f t="shared" si="142"/>
        <v>0.76830137316029801</v>
      </c>
      <c r="KB82">
        <f t="shared" si="142"/>
        <v>0.8823111695994803</v>
      </c>
      <c r="KC82">
        <f t="shared" si="142"/>
        <v>0.77688673563139077</v>
      </c>
      <c r="KD82">
        <f t="shared" si="142"/>
        <v>1.8032479030904227</v>
      </c>
      <c r="KE82">
        <f t="shared" si="142"/>
        <v>0.72566130759006975</v>
      </c>
      <c r="KF82">
        <f t="shared" si="142"/>
        <v>0.8815057193991056</v>
      </c>
      <c r="KG82">
        <f t="shared" si="142"/>
        <v>1.4590436365418753</v>
      </c>
      <c r="KH82">
        <f t="shared" si="142"/>
        <v>1.13197629539374</v>
      </c>
      <c r="KI82">
        <f t="shared" si="142"/>
        <v>1.3668358838329271</v>
      </c>
      <c r="KJ82">
        <f t="shared" si="142"/>
        <v>1.3627605561261804</v>
      </c>
      <c r="KK82">
        <f t="shared" si="142"/>
        <v>0.88449213299686114</v>
      </c>
      <c r="KL82">
        <f t="shared" si="142"/>
        <v>1.1348983801791801</v>
      </c>
      <c r="KM82">
        <f t="shared" si="142"/>
        <v>1.3075589215531898</v>
      </c>
      <c r="KN82">
        <f t="shared" si="142"/>
        <v>1.6207412913026373</v>
      </c>
      <c r="KO82">
        <f t="shared" si="142"/>
        <v>1.753454114978017</v>
      </c>
      <c r="KP82">
        <f t="shared" si="142"/>
        <v>0.97804720404147139</v>
      </c>
      <c r="KQ82">
        <f t="shared" si="142"/>
        <v>1.5096502906302522</v>
      </c>
      <c r="KR82">
        <f t="shared" si="142"/>
        <v>0.87833953191993874</v>
      </c>
      <c r="KS82">
        <f t="shared" si="142"/>
        <v>1.5613815463663356</v>
      </c>
      <c r="KT82">
        <f t="shared" si="142"/>
        <v>1.8786424176338969</v>
      </c>
      <c r="KU82">
        <f t="shared" si="142"/>
        <v>1.3832584718699528</v>
      </c>
      <c r="KV82">
        <f t="shared" si="142"/>
        <v>1.5841812817141021</v>
      </c>
      <c r="KW82">
        <f t="shared" si="142"/>
        <v>1.9337231790857103</v>
      </c>
      <c r="KX82">
        <f t="shared" si="142"/>
        <v>1.0493089789634578</v>
      </c>
      <c r="KY82">
        <f t="shared" si="142"/>
        <v>1.7046355426698512</v>
      </c>
      <c r="KZ82">
        <f t="shared" si="142"/>
        <v>1.7501035207476567</v>
      </c>
      <c r="LA82">
        <f t="shared" si="142"/>
        <v>1.7360749791795687</v>
      </c>
      <c r="LB82">
        <f t="shared" si="142"/>
        <v>1.3799097796595243</v>
      </c>
    </row>
    <row r="83" spans="3:314" x14ac:dyDescent="0.25">
      <c r="C83" t="s">
        <v>216</v>
      </c>
      <c r="D83" t="s">
        <v>204</v>
      </c>
      <c r="F83">
        <f t="shared" si="117"/>
        <v>2.5542852229146216</v>
      </c>
      <c r="G83">
        <f t="shared" ref="G83:BR83" si="143">STDEV(G32,G40,G48)</f>
        <v>2.4058331890081943</v>
      </c>
      <c r="H83">
        <f t="shared" si="143"/>
        <v>2.3523845348922006</v>
      </c>
      <c r="I83">
        <f t="shared" si="143"/>
        <v>2.4068029278138523</v>
      </c>
      <c r="J83">
        <f t="shared" si="143"/>
        <v>2.3720000702641926</v>
      </c>
      <c r="K83">
        <f t="shared" si="143"/>
        <v>2.4266224126001421</v>
      </c>
      <c r="L83">
        <f t="shared" si="143"/>
        <v>2.3745407977122648</v>
      </c>
      <c r="M83">
        <f t="shared" si="143"/>
        <v>2.4340058203162398</v>
      </c>
      <c r="N83">
        <f t="shared" si="143"/>
        <v>2.4165121559801839</v>
      </c>
      <c r="O83">
        <f t="shared" si="143"/>
        <v>2.3887325090934719</v>
      </c>
      <c r="P83">
        <f t="shared" si="143"/>
        <v>2.3895527475520049</v>
      </c>
      <c r="Q83">
        <f t="shared" si="143"/>
        <v>2.4218854913751255</v>
      </c>
      <c r="R83">
        <f t="shared" si="143"/>
        <v>2.4587810665720782</v>
      </c>
      <c r="S83">
        <f t="shared" si="143"/>
        <v>2.4324705548063688</v>
      </c>
      <c r="T83">
        <f t="shared" si="143"/>
        <v>2.4101294571039111</v>
      </c>
      <c r="U83">
        <f t="shared" si="143"/>
        <v>2.4745086380936319</v>
      </c>
      <c r="V83">
        <f t="shared" si="143"/>
        <v>2.4014681620486527</v>
      </c>
      <c r="W83">
        <f t="shared" si="143"/>
        <v>2.4292750633333662</v>
      </c>
      <c r="X83">
        <f t="shared" si="143"/>
        <v>2.4339603530049527</v>
      </c>
      <c r="Y83">
        <f t="shared" si="143"/>
        <v>2.4333274200841388</v>
      </c>
      <c r="Z83">
        <f t="shared" si="143"/>
        <v>2.4338476397123401</v>
      </c>
      <c r="AA83">
        <f t="shared" si="143"/>
        <v>0.26751261652490343</v>
      </c>
      <c r="AB83">
        <f t="shared" si="143"/>
        <v>0.1033198915988601</v>
      </c>
      <c r="AC83">
        <f t="shared" si="143"/>
        <v>0.1811527900235986</v>
      </c>
      <c r="AD83">
        <f t="shared" si="143"/>
        <v>0.1432724676970436</v>
      </c>
      <c r="AE83">
        <f t="shared" si="143"/>
        <v>6.9009661159386573E-2</v>
      </c>
      <c r="AF83">
        <f t="shared" si="143"/>
        <v>0.16849134498048768</v>
      </c>
      <c r="AG83">
        <f t="shared" si="143"/>
        <v>4.0414518843272941E-2</v>
      </c>
      <c r="AH83">
        <f t="shared" si="143"/>
        <v>0.15708596372687234</v>
      </c>
      <c r="AI83">
        <f t="shared" si="143"/>
        <v>0.14729901561110356</v>
      </c>
      <c r="AJ83">
        <f t="shared" si="143"/>
        <v>0.12395294806229379</v>
      </c>
      <c r="AK83">
        <f t="shared" si="143"/>
        <v>0.16484841521834639</v>
      </c>
      <c r="AL83">
        <f t="shared" si="143"/>
        <v>0.2014025819099651</v>
      </c>
      <c r="AM83">
        <f t="shared" si="143"/>
        <v>0.28758303148830028</v>
      </c>
      <c r="AN83">
        <f t="shared" si="143"/>
        <v>0.18864075204826175</v>
      </c>
      <c r="AO83">
        <f t="shared" si="143"/>
        <v>0.21350956262737653</v>
      </c>
      <c r="AP83">
        <f t="shared" si="143"/>
        <v>0.29015340770013431</v>
      </c>
      <c r="AQ83">
        <f t="shared" si="143"/>
        <v>0.31689903754981769</v>
      </c>
      <c r="AR83">
        <f t="shared" si="143"/>
        <v>0.37179609106785061</v>
      </c>
      <c r="AS83">
        <f t="shared" si="143"/>
        <v>0.27335751925515739</v>
      </c>
      <c r="AT83">
        <f t="shared" si="143"/>
        <v>0.25431738700555551</v>
      </c>
      <c r="AU83">
        <f t="shared" si="143"/>
        <v>0.2914332399252591</v>
      </c>
      <c r="AV83">
        <f t="shared" si="143"/>
        <v>0.29381853810359537</v>
      </c>
      <c r="AW83">
        <f t="shared" si="143"/>
        <v>0.12303387067524604</v>
      </c>
      <c r="AX83">
        <f t="shared" si="143"/>
        <v>0.26766396843804002</v>
      </c>
      <c r="AY83">
        <f t="shared" si="143"/>
        <v>0.18199725272651848</v>
      </c>
      <c r="AZ83">
        <f t="shared" si="143"/>
        <v>0.23173332374376704</v>
      </c>
      <c r="BA83">
        <f t="shared" si="143"/>
        <v>0.28764735354249404</v>
      </c>
      <c r="BB83">
        <f t="shared" si="143"/>
        <v>0.24662792488551297</v>
      </c>
      <c r="BC83">
        <f t="shared" si="143"/>
        <v>0.27516782757679698</v>
      </c>
      <c r="BD83">
        <f t="shared" si="143"/>
        <v>0.20028063644130292</v>
      </c>
      <c r="BE83">
        <f t="shared" si="143"/>
        <v>0.30284154272490516</v>
      </c>
      <c r="BF83">
        <f t="shared" si="143"/>
        <v>0.2278881304500093</v>
      </c>
      <c r="BG83">
        <f t="shared" si="143"/>
        <v>0.32230575545590295</v>
      </c>
      <c r="BH83">
        <f t="shared" si="143"/>
        <v>0.35936935502812956</v>
      </c>
      <c r="BI83">
        <f t="shared" si="143"/>
        <v>0.17551448183364723</v>
      </c>
      <c r="BJ83">
        <f t="shared" si="143"/>
        <v>0.25048819000769978</v>
      </c>
      <c r="BK83">
        <f t="shared" si="143"/>
        <v>0.43338820165451442</v>
      </c>
      <c r="BL83">
        <f t="shared" si="143"/>
        <v>0.26961144881724425</v>
      </c>
      <c r="BM83">
        <f t="shared" si="143"/>
        <v>0.17108282594501845</v>
      </c>
      <c r="BN83">
        <f t="shared" si="143"/>
        <v>0.27127661159783067</v>
      </c>
      <c r="BO83">
        <f t="shared" si="143"/>
        <v>6.3579346751387919E-2</v>
      </c>
      <c r="BP83">
        <f t="shared" si="143"/>
        <v>0.33022265216063051</v>
      </c>
      <c r="BQ83">
        <f t="shared" si="143"/>
        <v>0.22035426022657303</v>
      </c>
      <c r="BR83">
        <f t="shared" si="143"/>
        <v>0.22388389848311918</v>
      </c>
      <c r="BS83">
        <f t="shared" ref="BS83:ED83" si="144">STDEV(BS32,BS40,BS48)</f>
        <v>0.24577699919507115</v>
      </c>
      <c r="BT83">
        <f t="shared" si="144"/>
        <v>0.24605961337312979</v>
      </c>
      <c r="BU83">
        <f t="shared" si="144"/>
        <v>0.10750038759619962</v>
      </c>
      <c r="BV83">
        <f t="shared" si="144"/>
        <v>0.23768256141332736</v>
      </c>
      <c r="BW83">
        <f t="shared" si="144"/>
        <v>0.19963049199291519</v>
      </c>
      <c r="BX83">
        <f t="shared" si="144"/>
        <v>0.25175649610950163</v>
      </c>
      <c r="BY83">
        <f t="shared" si="144"/>
        <v>0.29961697771210188</v>
      </c>
      <c r="BZ83">
        <f t="shared" si="144"/>
        <v>0.15946159412222188</v>
      </c>
      <c r="CA83">
        <f t="shared" si="144"/>
        <v>0.27897192212359667</v>
      </c>
      <c r="CB83">
        <f t="shared" si="144"/>
        <v>0.14270365564109974</v>
      </c>
      <c r="CC83">
        <f t="shared" si="144"/>
        <v>8.1131580369998041E-2</v>
      </c>
      <c r="CD83">
        <f t="shared" si="144"/>
        <v>0.1870436669158666</v>
      </c>
      <c r="CE83">
        <f t="shared" si="144"/>
        <v>0.22410711724530363</v>
      </c>
      <c r="CF83">
        <f t="shared" si="144"/>
        <v>0.33053643268682703</v>
      </c>
      <c r="CG83">
        <f t="shared" si="144"/>
        <v>0.28675425018646306</v>
      </c>
      <c r="CH83">
        <f t="shared" si="144"/>
        <v>0.11261586625930388</v>
      </c>
      <c r="CI83">
        <f t="shared" si="144"/>
        <v>7.4036027266010412E-2</v>
      </c>
      <c r="CJ83">
        <f t="shared" si="144"/>
        <v>7.4906608520211485E-2</v>
      </c>
      <c r="CK83">
        <f t="shared" si="144"/>
        <v>7.4906608520210277E-2</v>
      </c>
      <c r="CL83">
        <f t="shared" si="144"/>
        <v>0.35471725829642559</v>
      </c>
      <c r="CM83">
        <f t="shared" si="144"/>
        <v>0.1158893150093372</v>
      </c>
      <c r="CN83">
        <f t="shared" si="144"/>
        <v>0.13926952286842975</v>
      </c>
      <c r="CO83">
        <f t="shared" si="144"/>
        <v>0.12553220038433838</v>
      </c>
      <c r="CP83">
        <f t="shared" si="144"/>
        <v>0.18780930044418087</v>
      </c>
      <c r="CQ83">
        <f t="shared" si="144"/>
        <v>0.19116223476408786</v>
      </c>
      <c r="CR83">
        <f t="shared" si="144"/>
        <v>0.12410210849672551</v>
      </c>
      <c r="CS83">
        <f t="shared" si="144"/>
        <v>0.2474476375586025</v>
      </c>
      <c r="CT83">
        <f t="shared" si="144"/>
        <v>0.13213755459116561</v>
      </c>
      <c r="CU83">
        <f t="shared" si="144"/>
        <v>0.28791839121528712</v>
      </c>
      <c r="CV83">
        <f t="shared" si="144"/>
        <v>0.30084602927965193</v>
      </c>
      <c r="CW83">
        <f t="shared" si="144"/>
        <v>0.10725825531553917</v>
      </c>
      <c r="CX83">
        <f t="shared" si="144"/>
        <v>0.33299699698345625</v>
      </c>
      <c r="CY83">
        <f t="shared" si="144"/>
        <v>0.32397582214315418</v>
      </c>
      <c r="CZ83">
        <f t="shared" si="144"/>
        <v>0.35204308448446009</v>
      </c>
      <c r="DA83">
        <f t="shared" si="144"/>
        <v>0.33801232719138063</v>
      </c>
      <c r="DB83">
        <f t="shared" si="144"/>
        <v>0.4380608785697846</v>
      </c>
      <c r="DC83">
        <f t="shared" si="144"/>
        <v>0.19113433321445106</v>
      </c>
      <c r="DD83">
        <f t="shared" si="144"/>
        <v>0.11645313792823812</v>
      </c>
      <c r="DE83">
        <f t="shared" si="144"/>
        <v>0.15915087181665055</v>
      </c>
      <c r="DF83">
        <f t="shared" si="144"/>
        <v>0.54937449279460926</v>
      </c>
      <c r="DG83">
        <f t="shared" si="144"/>
        <v>0.72402371047731062</v>
      </c>
      <c r="DH83">
        <f t="shared" si="144"/>
        <v>0.63532222795470705</v>
      </c>
      <c r="DI83">
        <f t="shared" si="144"/>
        <v>0.53750069767396413</v>
      </c>
      <c r="DJ83">
        <f t="shared" si="144"/>
        <v>0.54646408848157224</v>
      </c>
      <c r="DK83">
        <f t="shared" si="144"/>
        <v>0.67002412891875152</v>
      </c>
      <c r="DL83">
        <f t="shared" si="144"/>
        <v>0.4935041370984985</v>
      </c>
      <c r="DM83">
        <f t="shared" si="144"/>
        <v>0.77958984942938514</v>
      </c>
      <c r="DN83">
        <f t="shared" si="144"/>
        <v>0.84411748787318353</v>
      </c>
      <c r="DO83">
        <f t="shared" si="144"/>
        <v>0.96948869685692318</v>
      </c>
      <c r="DP83">
        <f t="shared" si="144"/>
        <v>0.93231450344469868</v>
      </c>
      <c r="DQ83">
        <f t="shared" si="144"/>
        <v>0.85365039682530353</v>
      </c>
      <c r="DR83">
        <f t="shared" si="144"/>
        <v>0.95432279654213592</v>
      </c>
      <c r="DS83">
        <f t="shared" si="144"/>
        <v>0.91820277353825019</v>
      </c>
      <c r="DT83">
        <f t="shared" si="144"/>
        <v>0.73817342135842268</v>
      </c>
      <c r="DU83">
        <f t="shared" si="144"/>
        <v>3.2967888922404485</v>
      </c>
      <c r="DV83">
        <f t="shared" si="144"/>
        <v>4.4738387320063291</v>
      </c>
      <c r="DW83">
        <f t="shared" si="144"/>
        <v>4.9805271809317508</v>
      </c>
      <c r="DX83">
        <f t="shared" si="144"/>
        <v>4.8865277037994987</v>
      </c>
      <c r="DY83">
        <f t="shared" si="144"/>
        <v>4.5074153347567139</v>
      </c>
      <c r="DZ83">
        <f t="shared" si="144"/>
        <v>4.4071136813111575</v>
      </c>
      <c r="EA83">
        <f t="shared" si="144"/>
        <v>4.263385626471055</v>
      </c>
      <c r="EB83">
        <f t="shared" si="144"/>
        <v>4.1213845165591305</v>
      </c>
      <c r="EC83">
        <f t="shared" si="144"/>
        <v>3.943340335299502</v>
      </c>
      <c r="ED83">
        <f t="shared" si="144"/>
        <v>3.9112170740065029</v>
      </c>
      <c r="EE83">
        <f t="shared" ref="EE83:GP83" si="145">STDEV(EE32,EE40,EE48)</f>
        <v>3.7131504592910498</v>
      </c>
      <c r="EF83">
        <f t="shared" si="145"/>
        <v>3.6078598919581117</v>
      </c>
      <c r="EG83">
        <f t="shared" si="145"/>
        <v>3.5153105600122063</v>
      </c>
      <c r="EH83">
        <f t="shared" si="145"/>
        <v>3.3720931679497417</v>
      </c>
      <c r="EI83">
        <f t="shared" si="145"/>
        <v>3.2757064886830123</v>
      </c>
      <c r="EJ83">
        <f t="shared" si="145"/>
        <v>3.1681680826622816</v>
      </c>
      <c r="EK83">
        <f t="shared" si="145"/>
        <v>3.0926320505355953</v>
      </c>
      <c r="EL83">
        <f t="shared" si="145"/>
        <v>2.9821512928309546</v>
      </c>
      <c r="EM83">
        <f t="shared" si="145"/>
        <v>2.9040673201563352</v>
      </c>
      <c r="EN83">
        <f t="shared" si="145"/>
        <v>2.8007428181347409</v>
      </c>
      <c r="EO83">
        <f t="shared" si="145"/>
        <v>2.7381621573602963</v>
      </c>
      <c r="EP83">
        <f t="shared" si="145"/>
        <v>2.6704820413800445</v>
      </c>
      <c r="EQ83">
        <f t="shared" si="145"/>
        <v>2.5612228199306157</v>
      </c>
      <c r="ER83">
        <f t="shared" si="145"/>
        <v>2.5258468546872224</v>
      </c>
      <c r="ES83">
        <f t="shared" si="145"/>
        <v>2.479537120781484</v>
      </c>
      <c r="ET83">
        <f t="shared" si="145"/>
        <v>2.3174045827174847</v>
      </c>
      <c r="EU83">
        <f t="shared" si="145"/>
        <v>2.1993805946220415</v>
      </c>
      <c r="EV83">
        <f t="shared" si="145"/>
        <v>2.1913487475373077</v>
      </c>
      <c r="EW83">
        <f t="shared" si="145"/>
        <v>2.1457253629794582</v>
      </c>
      <c r="EX83">
        <f t="shared" si="145"/>
        <v>2.0577600281211912</v>
      </c>
      <c r="EY83">
        <f t="shared" si="145"/>
        <v>2.0017977753342944</v>
      </c>
      <c r="EZ83">
        <f t="shared" si="145"/>
        <v>1.9625545427664746</v>
      </c>
      <c r="FA83">
        <f t="shared" si="145"/>
        <v>1.8712857433682673</v>
      </c>
      <c r="FB83">
        <f t="shared" si="145"/>
        <v>1.8582611047248789</v>
      </c>
      <c r="FC83">
        <f t="shared" si="145"/>
        <v>1.8472907188637089</v>
      </c>
      <c r="FD83">
        <f t="shared" si="145"/>
        <v>1.7977661138201497</v>
      </c>
      <c r="FE83">
        <f t="shared" si="145"/>
        <v>1.7464967792698616</v>
      </c>
      <c r="FF83">
        <f t="shared" si="145"/>
        <v>1.6965922707985359</v>
      </c>
      <c r="FG83">
        <f t="shared" si="145"/>
        <v>1.6577419380993323</v>
      </c>
      <c r="FH83">
        <f t="shared" si="145"/>
        <v>1.6309273435686829</v>
      </c>
      <c r="FI83">
        <f t="shared" si="145"/>
        <v>1.613366769625969</v>
      </c>
      <c r="FJ83">
        <f t="shared" si="145"/>
        <v>1.5820679505002311</v>
      </c>
      <c r="FK83">
        <f t="shared" si="145"/>
        <v>1.5622198948931614</v>
      </c>
      <c r="FL83">
        <f t="shared" si="145"/>
        <v>1.5434762712785703</v>
      </c>
      <c r="FM83">
        <f t="shared" si="145"/>
        <v>1.5190592483507681</v>
      </c>
      <c r="FN83">
        <f t="shared" si="145"/>
        <v>1.4420226535437439</v>
      </c>
      <c r="FO83">
        <f t="shared" si="145"/>
        <v>1.50685444994974</v>
      </c>
      <c r="FP83">
        <f t="shared" si="145"/>
        <v>1.42538076784182</v>
      </c>
      <c r="FQ83">
        <f t="shared" si="145"/>
        <v>1.4222525561001222</v>
      </c>
      <c r="FR83">
        <f t="shared" si="145"/>
        <v>1.3867122989286542</v>
      </c>
      <c r="FS83">
        <f t="shared" si="145"/>
        <v>1.3589320561872584</v>
      </c>
      <c r="FT83">
        <f t="shared" si="145"/>
        <v>1.3624981957174589</v>
      </c>
      <c r="FU83">
        <f t="shared" si="145"/>
        <v>1.3693571484459404</v>
      </c>
      <c r="FV83">
        <f t="shared" si="145"/>
        <v>1.3580074864791176</v>
      </c>
      <c r="FW83">
        <f t="shared" si="145"/>
        <v>1.2975767157795843</v>
      </c>
      <c r="FX83">
        <f t="shared" si="145"/>
        <v>1.2882547625890375</v>
      </c>
      <c r="FY83">
        <f t="shared" si="145"/>
        <v>1.2891769984503016</v>
      </c>
      <c r="FZ83">
        <f t="shared" si="145"/>
        <v>1.2587879090617293</v>
      </c>
      <c r="GA83">
        <f t="shared" si="145"/>
        <v>1.2548152586469976</v>
      </c>
      <c r="GB83">
        <f t="shared" si="145"/>
        <v>1.2363617323960385</v>
      </c>
      <c r="GC83">
        <f t="shared" si="145"/>
        <v>1.2894665563712759</v>
      </c>
      <c r="GD83">
        <f t="shared" si="145"/>
        <v>1.2406886528591039</v>
      </c>
      <c r="GE83">
        <f t="shared" si="145"/>
        <v>1.2077389342624252</v>
      </c>
      <c r="GF83">
        <f t="shared" si="145"/>
        <v>1.2077389342624252</v>
      </c>
      <c r="GG83">
        <f t="shared" si="145"/>
        <v>1.2456501649071989</v>
      </c>
      <c r="GH83">
        <f t="shared" si="145"/>
        <v>1.2101871756054909</v>
      </c>
      <c r="GI83">
        <f t="shared" si="145"/>
        <v>1.1974490942555074</v>
      </c>
      <c r="GJ83">
        <f t="shared" si="145"/>
        <v>1.1775535373533261</v>
      </c>
      <c r="GK83">
        <f t="shared" si="145"/>
        <v>1.1973313381572106</v>
      </c>
      <c r="GL83">
        <f t="shared" si="145"/>
        <v>1.2007457405018489</v>
      </c>
      <c r="GM83">
        <f t="shared" si="145"/>
        <v>1.2044759579723197</v>
      </c>
      <c r="GN83">
        <f t="shared" si="145"/>
        <v>1.1821870974314235</v>
      </c>
      <c r="GO83">
        <f t="shared" si="145"/>
        <v>1.2300524379066105</v>
      </c>
      <c r="GP83">
        <f t="shared" si="145"/>
        <v>1.1708617908759917</v>
      </c>
      <c r="GQ83">
        <f t="shared" ref="GQ83:JB83" si="146">STDEV(GQ32,GQ40,GQ48)</f>
        <v>1.2120496414476314</v>
      </c>
      <c r="GR83">
        <f t="shared" si="146"/>
        <v>1.2126054593312727</v>
      </c>
      <c r="GS83">
        <f t="shared" si="146"/>
        <v>1.1989138139721831</v>
      </c>
      <c r="GT83">
        <f t="shared" si="146"/>
        <v>1.2184186472637404</v>
      </c>
      <c r="GU83">
        <f t="shared" si="146"/>
        <v>1.2155233440785906</v>
      </c>
      <c r="GV83">
        <f t="shared" si="146"/>
        <v>1.2077611518839302</v>
      </c>
      <c r="GW83">
        <f t="shared" si="146"/>
        <v>1.2333946381160152</v>
      </c>
      <c r="GX83">
        <f t="shared" si="146"/>
        <v>1.2975485861166542</v>
      </c>
      <c r="GY83">
        <f t="shared" si="146"/>
        <v>1.2619583986804011</v>
      </c>
      <c r="GZ83">
        <f t="shared" si="146"/>
        <v>1.2787753255882484</v>
      </c>
      <c r="HA83">
        <f t="shared" si="146"/>
        <v>1.3170436591092964</v>
      </c>
      <c r="HB83">
        <f t="shared" si="146"/>
        <v>1.314962483621998</v>
      </c>
      <c r="HC83">
        <f t="shared" si="146"/>
        <v>1.2756907932567383</v>
      </c>
      <c r="HD83">
        <f t="shared" si="146"/>
        <v>1.3160771253995702</v>
      </c>
      <c r="HE83">
        <f t="shared" si="146"/>
        <v>1.3252159572436988</v>
      </c>
      <c r="HF83">
        <f t="shared" si="146"/>
        <v>1.3546842190463932</v>
      </c>
      <c r="HG83">
        <f t="shared" si="146"/>
        <v>1.3527369786227224</v>
      </c>
      <c r="HH83">
        <f t="shared" si="146"/>
        <v>1.38173888030023</v>
      </c>
      <c r="HI83">
        <f t="shared" si="146"/>
        <v>1.3652546770963039</v>
      </c>
      <c r="HJ83">
        <f t="shared" si="146"/>
        <v>1.405610306355688</v>
      </c>
      <c r="HK83">
        <f t="shared" si="146"/>
        <v>1.3912028368765417</v>
      </c>
      <c r="HL83">
        <f t="shared" si="146"/>
        <v>1.4105709246022813</v>
      </c>
      <c r="HM83">
        <f t="shared" si="146"/>
        <v>1.3952606685968514</v>
      </c>
      <c r="HN83">
        <f t="shared" si="146"/>
        <v>1.4104645806730944</v>
      </c>
      <c r="HO83">
        <f t="shared" si="146"/>
        <v>1.4788329858371407</v>
      </c>
      <c r="HP83">
        <f t="shared" si="146"/>
        <v>1.4488674887649304</v>
      </c>
      <c r="HQ83">
        <f t="shared" si="146"/>
        <v>1.458865769470699</v>
      </c>
      <c r="HR83">
        <f t="shared" si="146"/>
        <v>1.4369809787653203</v>
      </c>
      <c r="HS83">
        <f t="shared" si="146"/>
        <v>1.4608772478662717</v>
      </c>
      <c r="HT83">
        <f t="shared" si="146"/>
        <v>1.5001173287446539</v>
      </c>
      <c r="HU83">
        <f t="shared" si="146"/>
        <v>1.4997080827058746</v>
      </c>
      <c r="HV83">
        <f t="shared" si="146"/>
        <v>1.5086591176714945</v>
      </c>
      <c r="HW83">
        <f t="shared" si="146"/>
        <v>1.5205269919778917</v>
      </c>
      <c r="HX83">
        <f t="shared" si="146"/>
        <v>1.5185160519401826</v>
      </c>
      <c r="HY83">
        <f t="shared" si="146"/>
        <v>1.5181081428321688</v>
      </c>
      <c r="HZ83">
        <f t="shared" si="146"/>
        <v>1.5513511315409343</v>
      </c>
      <c r="IA83">
        <f t="shared" si="146"/>
        <v>1.5267653170455953</v>
      </c>
      <c r="IB83">
        <f t="shared" si="146"/>
        <v>1.553432650616047</v>
      </c>
      <c r="IC83">
        <f t="shared" si="146"/>
        <v>1.5697975453329451</v>
      </c>
      <c r="ID83">
        <f t="shared" si="146"/>
        <v>1.6252207029610894</v>
      </c>
      <c r="IE83">
        <f t="shared" si="146"/>
        <v>1.5901831131455697</v>
      </c>
      <c r="IF83">
        <f t="shared" si="146"/>
        <v>1.5872959186406708</v>
      </c>
      <c r="IG83">
        <f t="shared" si="146"/>
        <v>1.5881652936643607</v>
      </c>
      <c r="IH83">
        <f t="shared" si="146"/>
        <v>1.5713199334741894</v>
      </c>
      <c r="II83">
        <f t="shared" si="146"/>
        <v>1.6400122967018682</v>
      </c>
      <c r="IJ83">
        <f t="shared" si="146"/>
        <v>1.621564162570611</v>
      </c>
      <c r="IK83">
        <f t="shared" si="146"/>
        <v>1.6340411051541301</v>
      </c>
      <c r="IL83">
        <f t="shared" si="146"/>
        <v>1.6434609821958057</v>
      </c>
      <c r="IM83">
        <f t="shared" si="146"/>
        <v>1.6637551903249841</v>
      </c>
      <c r="IN83">
        <f t="shared" si="146"/>
        <v>1.6307453306182809</v>
      </c>
      <c r="IO83">
        <f t="shared" si="146"/>
        <v>1.6061727802450136</v>
      </c>
      <c r="IP83">
        <f t="shared" si="146"/>
        <v>1.6647144900352535</v>
      </c>
      <c r="IQ83">
        <f t="shared" si="146"/>
        <v>1.6647144900352535</v>
      </c>
      <c r="IR83">
        <f t="shared" si="146"/>
        <v>1.6821156321727693</v>
      </c>
      <c r="IS83">
        <f t="shared" si="146"/>
        <v>1.6677554776805046</v>
      </c>
      <c r="IT83">
        <f t="shared" si="146"/>
        <v>1.6696743195405908</v>
      </c>
      <c r="IU83">
        <f t="shared" si="146"/>
        <v>1.6301849588313564</v>
      </c>
      <c r="IV83">
        <f t="shared" si="146"/>
        <v>1.6866834320642401</v>
      </c>
      <c r="IW83">
        <f t="shared" si="146"/>
        <v>1.655573113255143</v>
      </c>
      <c r="IX83">
        <f t="shared" si="146"/>
        <v>1.6446815294558788</v>
      </c>
      <c r="IY83">
        <f t="shared" si="146"/>
        <v>1.6576541657816717</v>
      </c>
      <c r="IZ83">
        <f t="shared" si="146"/>
        <v>1.6685521668001069</v>
      </c>
      <c r="JA83">
        <f t="shared" si="146"/>
        <v>1.6626328518347022</v>
      </c>
      <c r="JB83">
        <f t="shared" si="146"/>
        <v>1.6546193922873429</v>
      </c>
      <c r="JC83">
        <f t="shared" ref="JC83:LB83" si="147">STDEV(JC32,JC40,JC48)</f>
        <v>1.7121533225736509</v>
      </c>
      <c r="JD83">
        <f t="shared" si="147"/>
        <v>1.6800489080182532</v>
      </c>
      <c r="JE83">
        <f t="shared" si="147"/>
        <v>1.6891572849599701</v>
      </c>
      <c r="JF83">
        <f t="shared" si="147"/>
        <v>1.6832386442015075</v>
      </c>
      <c r="JG83">
        <f t="shared" si="147"/>
        <v>1.7006049903882257</v>
      </c>
      <c r="JH83">
        <f t="shared" si="147"/>
        <v>1.681718565436358</v>
      </c>
      <c r="JI83">
        <f t="shared" si="147"/>
        <v>1.6705868230455234</v>
      </c>
      <c r="JJ83">
        <f t="shared" si="147"/>
        <v>1.6845944121162606</v>
      </c>
      <c r="JK83">
        <f t="shared" si="147"/>
        <v>1.6821291072130398</v>
      </c>
      <c r="JL83">
        <f t="shared" si="147"/>
        <v>1.6591715804380605</v>
      </c>
      <c r="JM83">
        <f t="shared" si="147"/>
        <v>1.7129354920720183</v>
      </c>
      <c r="JN83">
        <f t="shared" si="147"/>
        <v>1.6709805504553301</v>
      </c>
      <c r="JO83">
        <f t="shared" si="147"/>
        <v>1.6857280326315984</v>
      </c>
      <c r="JP83">
        <f t="shared" si="147"/>
        <v>1.6811570420397957</v>
      </c>
      <c r="JQ83">
        <f t="shared" si="147"/>
        <v>1.6817361069244285</v>
      </c>
      <c r="JR83">
        <f t="shared" si="147"/>
        <v>1.6822991212425134</v>
      </c>
      <c r="JS83">
        <f t="shared" si="147"/>
        <v>1.6570905225726191</v>
      </c>
      <c r="JT83">
        <f t="shared" si="147"/>
        <v>1.6729444103137432</v>
      </c>
      <c r="JU83">
        <f t="shared" si="147"/>
        <v>1.6777199806086027</v>
      </c>
      <c r="JV83">
        <f t="shared" si="147"/>
        <v>1.6971924856460232</v>
      </c>
      <c r="JW83">
        <f t="shared" si="147"/>
        <v>1.6671556615985215</v>
      </c>
      <c r="JX83">
        <f t="shared" si="147"/>
        <v>1.7223406554260197</v>
      </c>
      <c r="JY83">
        <f t="shared" si="147"/>
        <v>1.738317098038598</v>
      </c>
      <c r="JZ83">
        <f t="shared" si="147"/>
        <v>1.6971924856460254</v>
      </c>
      <c r="KA83">
        <f t="shared" si="147"/>
        <v>1.6948750199744334</v>
      </c>
      <c r="KB83">
        <f t="shared" si="147"/>
        <v>1.6885943858724632</v>
      </c>
      <c r="KC83">
        <f t="shared" si="147"/>
        <v>1.7006049903882257</v>
      </c>
      <c r="KD83">
        <f t="shared" si="147"/>
        <v>1.6619648010713102</v>
      </c>
      <c r="KE83">
        <f t="shared" si="147"/>
        <v>1.6478722644671193</v>
      </c>
      <c r="KF83">
        <f t="shared" si="147"/>
        <v>1.6708783119465445</v>
      </c>
      <c r="KG83">
        <f t="shared" si="147"/>
        <v>1.6693627526694106</v>
      </c>
      <c r="KH83">
        <f t="shared" si="147"/>
        <v>1.6880085900255366</v>
      </c>
      <c r="KI83">
        <f t="shared" si="147"/>
        <v>1.7076126609978037</v>
      </c>
      <c r="KJ83">
        <f t="shared" si="147"/>
        <v>1.6980981518549891</v>
      </c>
      <c r="KK83">
        <f t="shared" si="147"/>
        <v>1.6984911931868631</v>
      </c>
      <c r="KL83">
        <f t="shared" si="147"/>
        <v>1.6708783119465445</v>
      </c>
      <c r="KM83">
        <f t="shared" si="147"/>
        <v>1.6925539873221158</v>
      </c>
      <c r="KN83">
        <f t="shared" si="147"/>
        <v>1.6709658883412324</v>
      </c>
      <c r="KO83">
        <f t="shared" si="147"/>
        <v>1.707220841016182</v>
      </c>
      <c r="KP83">
        <f t="shared" si="147"/>
        <v>1.7024160282766747</v>
      </c>
      <c r="KQ83">
        <f t="shared" si="147"/>
        <v>1.6999502933909569</v>
      </c>
      <c r="KR83">
        <f t="shared" si="147"/>
        <v>1.6617259100104305</v>
      </c>
      <c r="KS83">
        <f t="shared" si="147"/>
        <v>1.696919660247157</v>
      </c>
      <c r="KT83">
        <f t="shared" si="147"/>
        <v>1.7140557167140162</v>
      </c>
      <c r="KU83">
        <f t="shared" si="147"/>
        <v>1.6813093112214648</v>
      </c>
      <c r="KV83">
        <f t="shared" si="147"/>
        <v>1.6692803838780341</v>
      </c>
      <c r="KW83">
        <f t="shared" si="147"/>
        <v>1.6954043765426576</v>
      </c>
      <c r="KX83">
        <f t="shared" si="147"/>
        <v>1.7210749547884336</v>
      </c>
      <c r="KY83">
        <f t="shared" si="147"/>
        <v>1.6830853612735557</v>
      </c>
      <c r="KZ83">
        <f t="shared" si="147"/>
        <v>1.6919888691517253</v>
      </c>
      <c r="LA83">
        <f t="shared" si="147"/>
        <v>1.6935040596349311</v>
      </c>
      <c r="LB83">
        <f t="shared" si="147"/>
        <v>1.7434329162125306</v>
      </c>
    </row>
    <row r="84" spans="3:314" x14ac:dyDescent="0.25">
      <c r="C84" t="s">
        <v>217</v>
      </c>
      <c r="D84" t="s">
        <v>204</v>
      </c>
      <c r="F84">
        <f t="shared" si="117"/>
        <v>12.866133024339518</v>
      </c>
      <c r="G84">
        <f t="shared" ref="G84:BR84" si="148">STDEV(G33,G41,G49)</f>
        <v>12.99789684269472</v>
      </c>
      <c r="H84">
        <f t="shared" si="148"/>
        <v>13.067253511481798</v>
      </c>
      <c r="I84">
        <f t="shared" si="148"/>
        <v>13.375545334677012</v>
      </c>
      <c r="J84">
        <f t="shared" si="148"/>
        <v>13.735888176597829</v>
      </c>
      <c r="K84">
        <f t="shared" si="148"/>
        <v>13.911662205981473</v>
      </c>
      <c r="L84">
        <f t="shared" si="148"/>
        <v>14.12176385347572</v>
      </c>
      <c r="M84">
        <f t="shared" si="148"/>
        <v>14.294943523264907</v>
      </c>
      <c r="N84">
        <f t="shared" si="148"/>
        <v>14.469225722200893</v>
      </c>
      <c r="O84">
        <f t="shared" si="148"/>
        <v>14.239159666216265</v>
      </c>
      <c r="P84">
        <f t="shared" si="148"/>
        <v>14.315315295165524</v>
      </c>
      <c r="Q84">
        <f t="shared" si="148"/>
        <v>14.38965772120148</v>
      </c>
      <c r="R84">
        <f t="shared" si="148"/>
        <v>14.240462293525916</v>
      </c>
      <c r="S84">
        <f t="shared" si="148"/>
        <v>14.11056054875213</v>
      </c>
      <c r="T84">
        <f t="shared" si="148"/>
        <v>14.226426477978697</v>
      </c>
      <c r="U84">
        <f t="shared" si="148"/>
        <v>14.181461572536637</v>
      </c>
      <c r="V84">
        <f t="shared" si="148"/>
        <v>14.14591280193682</v>
      </c>
      <c r="W84">
        <f t="shared" si="148"/>
        <v>14.067057771024237</v>
      </c>
      <c r="X84">
        <f t="shared" si="148"/>
        <v>13.945990905394041</v>
      </c>
      <c r="Y84">
        <f t="shared" si="148"/>
        <v>14.051752109019478</v>
      </c>
      <c r="Z84">
        <f t="shared" si="148"/>
        <v>13.972132490544645</v>
      </c>
      <c r="AA84">
        <f t="shared" si="148"/>
        <v>12.651131187895148</v>
      </c>
      <c r="AB84">
        <f t="shared" si="148"/>
        <v>13.784673892890368</v>
      </c>
      <c r="AC84">
        <f t="shared" si="148"/>
        <v>13.789606339558793</v>
      </c>
      <c r="AD84">
        <f t="shared" si="148"/>
        <v>13.896986519865859</v>
      </c>
      <c r="AE84">
        <f t="shared" si="148"/>
        <v>13.908903155892633</v>
      </c>
      <c r="AF84">
        <f t="shared" si="148"/>
        <v>13.758919809830033</v>
      </c>
      <c r="AG84">
        <f t="shared" si="148"/>
        <v>13.803749200851195</v>
      </c>
      <c r="AH84">
        <f t="shared" si="148"/>
        <v>13.664244777276693</v>
      </c>
      <c r="AI84">
        <f t="shared" si="148"/>
        <v>13.743040650937962</v>
      </c>
      <c r="AJ84">
        <f t="shared" si="148"/>
        <v>13.792245792473391</v>
      </c>
      <c r="AK84">
        <f t="shared" si="148"/>
        <v>13.905235740540325</v>
      </c>
      <c r="AL84">
        <f t="shared" si="148"/>
        <v>13.780611536986788</v>
      </c>
      <c r="AM84">
        <f t="shared" si="148"/>
        <v>13.779399079785733</v>
      </c>
      <c r="AN84">
        <f t="shared" si="148"/>
        <v>13.811187868294796</v>
      </c>
      <c r="AO84">
        <f t="shared" si="148"/>
        <v>13.746848329708158</v>
      </c>
      <c r="AP84">
        <f t="shared" si="148"/>
        <v>13.59193188378066</v>
      </c>
      <c r="AQ84">
        <f t="shared" si="148"/>
        <v>13.769536424053403</v>
      </c>
      <c r="AR84">
        <f t="shared" si="148"/>
        <v>13.727926172587029</v>
      </c>
      <c r="AS84">
        <f t="shared" si="148"/>
        <v>13.661834881645047</v>
      </c>
      <c r="AT84">
        <f t="shared" si="148"/>
        <v>13.621736392007199</v>
      </c>
      <c r="AU84">
        <f t="shared" si="148"/>
        <v>13.626668607305799</v>
      </c>
      <c r="AV84">
        <f t="shared" si="148"/>
        <v>13.570204567360067</v>
      </c>
      <c r="AW84">
        <f t="shared" si="148"/>
        <v>0.24714840346102698</v>
      </c>
      <c r="AX84">
        <f t="shared" si="148"/>
        <v>0.1373838903705</v>
      </c>
      <c r="AY84">
        <f t="shared" si="148"/>
        <v>0.10905197537565996</v>
      </c>
      <c r="AZ84">
        <f t="shared" si="148"/>
        <v>2.6312227829156359E-2</v>
      </c>
      <c r="BA84">
        <f t="shared" si="148"/>
        <v>7.9406129066549591E-2</v>
      </c>
      <c r="BB84">
        <f t="shared" si="148"/>
        <v>9.9042078599620623E-2</v>
      </c>
      <c r="BC84">
        <f t="shared" si="148"/>
        <v>6.2292321624204602E-2</v>
      </c>
      <c r="BD84">
        <f t="shared" si="148"/>
        <v>5.828378848359031E-2</v>
      </c>
      <c r="BE84">
        <f t="shared" si="148"/>
        <v>8.7762938267432367E-2</v>
      </c>
      <c r="BF84">
        <f t="shared" si="148"/>
        <v>8.0338865646294041E-2</v>
      </c>
      <c r="BG84">
        <f t="shared" si="148"/>
        <v>2.753785273642944E-2</v>
      </c>
      <c r="BH84">
        <f t="shared" si="148"/>
        <v>0.10682852303262963</v>
      </c>
      <c r="BI84">
        <f t="shared" si="148"/>
        <v>4.3890014050274255E-2</v>
      </c>
      <c r="BJ84">
        <f t="shared" si="148"/>
        <v>0.16149716199776928</v>
      </c>
      <c r="BK84">
        <f t="shared" si="148"/>
        <v>0.1021322671832952</v>
      </c>
      <c r="BL84">
        <f t="shared" si="148"/>
        <v>0.16938811449843197</v>
      </c>
      <c r="BM84">
        <f t="shared" si="148"/>
        <v>0.11264102272262883</v>
      </c>
      <c r="BN84">
        <f t="shared" si="148"/>
        <v>0.17259876399711982</v>
      </c>
      <c r="BO84">
        <f t="shared" si="148"/>
        <v>0.14873578363438039</v>
      </c>
      <c r="BP84">
        <f t="shared" si="148"/>
        <v>0.13300501243687612</v>
      </c>
      <c r="BQ84">
        <f t="shared" si="148"/>
        <v>0.13821842617152535</v>
      </c>
      <c r="BR84">
        <f t="shared" si="148"/>
        <v>0.1391737523146285</v>
      </c>
      <c r="BS84">
        <f t="shared" ref="BS84:ED84" si="149">STDEV(BS33,BS41,BS49)</f>
        <v>0.19974984355438208</v>
      </c>
      <c r="BT84">
        <f t="shared" si="149"/>
        <v>0.14771255870778208</v>
      </c>
      <c r="BU84">
        <f t="shared" si="149"/>
        <v>9.0007407102600384E-2</v>
      </c>
      <c r="BV84">
        <f t="shared" si="149"/>
        <v>0.13412307780542551</v>
      </c>
      <c r="BW84">
        <f t="shared" si="149"/>
        <v>0.13956002292920469</v>
      </c>
      <c r="BX84">
        <f t="shared" si="149"/>
        <v>9.5503926620845808E-2</v>
      </c>
      <c r="BY84">
        <f t="shared" si="149"/>
        <v>3.6746881953892557E-2</v>
      </c>
      <c r="BZ84">
        <f t="shared" si="149"/>
        <v>0.13306138934091122</v>
      </c>
      <c r="CA84">
        <f t="shared" si="149"/>
        <v>5.3257237379847638E-2</v>
      </c>
      <c r="CB84">
        <f t="shared" si="149"/>
        <v>8.4884234892784072E-2</v>
      </c>
      <c r="CC84">
        <f t="shared" si="149"/>
        <v>0.12070349345952411</v>
      </c>
      <c r="CD84">
        <f t="shared" si="149"/>
        <v>0.25454338202619631</v>
      </c>
      <c r="CE84">
        <f t="shared" si="149"/>
        <v>0.22028693409581446</v>
      </c>
      <c r="CF84">
        <f t="shared" si="149"/>
        <v>0.23403917051069437</v>
      </c>
      <c r="CG84">
        <f t="shared" si="149"/>
        <v>2.2120880030715249E-2</v>
      </c>
      <c r="CH84">
        <f t="shared" si="149"/>
        <v>0.17925772879665239</v>
      </c>
      <c r="CI84">
        <f t="shared" si="149"/>
        <v>0.17929119703246393</v>
      </c>
      <c r="CJ84">
        <f t="shared" si="149"/>
        <v>0.14954709403172572</v>
      </c>
      <c r="CK84">
        <f t="shared" si="149"/>
        <v>4.8438965031609223E-2</v>
      </c>
      <c r="CL84">
        <f t="shared" si="149"/>
        <v>0.1186970934774737</v>
      </c>
      <c r="CM84">
        <f t="shared" si="149"/>
        <v>1.6743157806497558E-2</v>
      </c>
      <c r="CN84">
        <f t="shared" si="149"/>
        <v>6.8088178122198195E-2</v>
      </c>
      <c r="CO84">
        <f t="shared" si="149"/>
        <v>9.0354855984612806E-2</v>
      </c>
      <c r="CP84">
        <f t="shared" si="149"/>
        <v>0.11788695149732732</v>
      </c>
      <c r="CQ84">
        <f t="shared" si="149"/>
        <v>8.3862983490930645E-2</v>
      </c>
      <c r="CR84">
        <f t="shared" si="149"/>
        <v>5.3257237379846688E-2</v>
      </c>
      <c r="CS84">
        <f t="shared" si="149"/>
        <v>0.13146989515981733</v>
      </c>
      <c r="CT84">
        <f t="shared" si="149"/>
        <v>0.17883605154815166</v>
      </c>
      <c r="CU84">
        <f t="shared" si="149"/>
        <v>9.801530492734363E-2</v>
      </c>
      <c r="CV84">
        <f t="shared" si="149"/>
        <v>0.13362759196114071</v>
      </c>
      <c r="CW84">
        <f t="shared" si="149"/>
        <v>2.0550750189064909E-2</v>
      </c>
      <c r="CX84">
        <f t="shared" si="149"/>
        <v>3.6692415201691343E-2</v>
      </c>
      <c r="CY84">
        <f t="shared" si="149"/>
        <v>6.3002645447101532E-2</v>
      </c>
      <c r="CZ84">
        <f t="shared" si="149"/>
        <v>0.17772544368585094</v>
      </c>
      <c r="DA84">
        <f t="shared" si="149"/>
        <v>0.18457789683491202</v>
      </c>
      <c r="DB84">
        <f t="shared" si="149"/>
        <v>0.15185629171467779</v>
      </c>
      <c r="DC84">
        <f t="shared" si="149"/>
        <v>0.21153329131210696</v>
      </c>
      <c r="DD84">
        <f t="shared" si="149"/>
        <v>9.9026932363540335E-2</v>
      </c>
      <c r="DE84">
        <f t="shared" si="149"/>
        <v>0.28729253383963776</v>
      </c>
      <c r="DF84">
        <f t="shared" si="149"/>
        <v>0.14795607456268728</v>
      </c>
      <c r="DG84">
        <f t="shared" si="149"/>
        <v>0.24637369989509761</v>
      </c>
      <c r="DH84">
        <f t="shared" si="149"/>
        <v>0.26886675758325485</v>
      </c>
      <c r="DI84">
        <f t="shared" si="149"/>
        <v>0.28536467896360151</v>
      </c>
      <c r="DJ84">
        <f t="shared" si="149"/>
        <v>0.46039258609726957</v>
      </c>
      <c r="DK84">
        <f t="shared" si="149"/>
        <v>0.43486128056350709</v>
      </c>
      <c r="DL84">
        <f t="shared" si="149"/>
        <v>0.42201935184696487</v>
      </c>
      <c r="DM84">
        <f t="shared" si="149"/>
        <v>0.50741041902323269</v>
      </c>
      <c r="DN84">
        <f t="shared" si="149"/>
        <v>0.35757143808382263</v>
      </c>
      <c r="DO84">
        <f t="shared" si="149"/>
        <v>0.5231624986560085</v>
      </c>
      <c r="DP84">
        <f t="shared" si="149"/>
        <v>0.43615134987753845</v>
      </c>
      <c r="DQ84">
        <f t="shared" si="149"/>
        <v>0.55150007555152003</v>
      </c>
      <c r="DR84">
        <f t="shared" si="149"/>
        <v>0.81092601388782637</v>
      </c>
      <c r="DS84">
        <f t="shared" si="149"/>
        <v>0.83436862357113994</v>
      </c>
      <c r="DT84">
        <f t="shared" si="149"/>
        <v>5.2142988982220819</v>
      </c>
      <c r="DU84">
        <f t="shared" si="149"/>
        <v>8.1346828047154567</v>
      </c>
      <c r="DV84">
        <f t="shared" si="149"/>
        <v>8.2642535658098009</v>
      </c>
      <c r="DW84">
        <f t="shared" si="149"/>
        <v>8.1076893337950082</v>
      </c>
      <c r="DX84">
        <f t="shared" si="149"/>
        <v>7.857501468872492</v>
      </c>
      <c r="DY84">
        <f t="shared" si="149"/>
        <v>7.3945619433022065</v>
      </c>
      <c r="DZ84">
        <f t="shared" si="149"/>
        <v>6.9166340320515269</v>
      </c>
      <c r="EA84">
        <f t="shared" si="149"/>
        <v>6.5229972405329137</v>
      </c>
      <c r="EB84">
        <f t="shared" si="149"/>
        <v>5.8757416836798857</v>
      </c>
      <c r="EC84">
        <f t="shared" si="149"/>
        <v>5.3824785183036266</v>
      </c>
      <c r="ED84">
        <f t="shared" si="149"/>
        <v>5.1902463332678153</v>
      </c>
      <c r="EE84">
        <f t="shared" ref="EE84:GP84" si="150">STDEV(EE33,EE41,EE49)</f>
        <v>4.7391870962574734</v>
      </c>
      <c r="EF84">
        <f t="shared" si="150"/>
        <v>4.4342815652594716</v>
      </c>
      <c r="EG84">
        <f t="shared" si="150"/>
        <v>4.4809779066627868</v>
      </c>
      <c r="EH84">
        <f t="shared" si="150"/>
        <v>4.1398167028666073</v>
      </c>
      <c r="EI84">
        <f t="shared" si="150"/>
        <v>4.1727499725400925</v>
      </c>
      <c r="EJ84">
        <f t="shared" si="150"/>
        <v>4.0252812738159465</v>
      </c>
      <c r="EK84">
        <f t="shared" si="150"/>
        <v>3.9696056899059031</v>
      </c>
      <c r="EL84">
        <f t="shared" si="150"/>
        <v>3.8402331092439352</v>
      </c>
      <c r="EM84">
        <f t="shared" si="150"/>
        <v>3.8738268331629575</v>
      </c>
      <c r="EN84">
        <f t="shared" si="150"/>
        <v>3.8070256544096637</v>
      </c>
      <c r="EO84">
        <f t="shared" si="150"/>
        <v>3.7467827532431075</v>
      </c>
      <c r="EP84">
        <f t="shared" si="150"/>
        <v>3.3087113805830817</v>
      </c>
      <c r="EQ84">
        <f t="shared" si="150"/>
        <v>3.2643237176072675</v>
      </c>
      <c r="ER84">
        <f t="shared" si="150"/>
        <v>2.9521872117691554</v>
      </c>
      <c r="ES84">
        <f t="shared" si="150"/>
        <v>2.8095932683100826</v>
      </c>
      <c r="ET84">
        <f t="shared" si="150"/>
        <v>2.6490964497352669</v>
      </c>
      <c r="EU84">
        <f t="shared" si="150"/>
        <v>2.5263874076105846</v>
      </c>
      <c r="EV84">
        <f t="shared" si="150"/>
        <v>2.4865001508143942</v>
      </c>
      <c r="EW84">
        <f t="shared" si="150"/>
        <v>1.3002308769343016</v>
      </c>
      <c r="EX84">
        <f t="shared" si="150"/>
        <v>1.2903799182153044</v>
      </c>
      <c r="EY84">
        <f t="shared" si="150"/>
        <v>1.1199537192818889</v>
      </c>
      <c r="EZ84">
        <f t="shared" si="150"/>
        <v>1.1992307256459604</v>
      </c>
      <c r="FA84">
        <f t="shared" si="150"/>
        <v>0.9672152466402355</v>
      </c>
      <c r="FB84">
        <f t="shared" si="150"/>
        <v>1.0787047788899455</v>
      </c>
      <c r="FC84">
        <f t="shared" si="150"/>
        <v>1.0976613017380832</v>
      </c>
      <c r="FD84">
        <f t="shared" si="150"/>
        <v>1.2184581787379238</v>
      </c>
      <c r="FE84">
        <f t="shared" si="150"/>
        <v>1.393626324856607</v>
      </c>
      <c r="FF84">
        <f t="shared" si="150"/>
        <v>1.615814758359801</v>
      </c>
      <c r="FG84">
        <f t="shared" si="150"/>
        <v>1.7946097997429227</v>
      </c>
      <c r="FH84">
        <f t="shared" si="150"/>
        <v>2.0090087937421628</v>
      </c>
      <c r="FI84">
        <f t="shared" si="150"/>
        <v>2.2208854840656058</v>
      </c>
      <c r="FJ84">
        <f t="shared" si="150"/>
        <v>2.5060712280380226</v>
      </c>
      <c r="FK84">
        <f t="shared" si="150"/>
        <v>2.5503837619725651</v>
      </c>
      <c r="FL84">
        <f t="shared" si="150"/>
        <v>2.5563234015541387</v>
      </c>
      <c r="FM84">
        <f t="shared" si="150"/>
        <v>2.7652050556875558</v>
      </c>
      <c r="FN84">
        <f t="shared" si="150"/>
        <v>3.0793863566193393</v>
      </c>
      <c r="FO84">
        <f t="shared" si="150"/>
        <v>3.089691947967196</v>
      </c>
      <c r="FP84">
        <f t="shared" si="150"/>
        <v>3.1167072902878363</v>
      </c>
      <c r="FQ84">
        <f t="shared" si="150"/>
        <v>3.4961265709353269</v>
      </c>
      <c r="FR84">
        <f t="shared" si="150"/>
        <v>3.4121578705173254</v>
      </c>
      <c r="FS84">
        <f t="shared" si="150"/>
        <v>3.7081460327230897</v>
      </c>
      <c r="FT84">
        <f t="shared" si="150"/>
        <v>3.7280189108962447</v>
      </c>
      <c r="FU84">
        <f t="shared" si="150"/>
        <v>3.8590247904533252</v>
      </c>
      <c r="FV84">
        <f t="shared" si="150"/>
        <v>3.9488528714045557</v>
      </c>
      <c r="FW84">
        <f t="shared" si="150"/>
        <v>4.0994482555583032</v>
      </c>
      <c r="FX84">
        <f t="shared" si="150"/>
        <v>4.2874930903734398</v>
      </c>
      <c r="FY84">
        <f t="shared" si="150"/>
        <v>4.3884128110286058</v>
      </c>
      <c r="FZ84">
        <f t="shared" si="150"/>
        <v>4.5661340686989602</v>
      </c>
      <c r="GA84">
        <f t="shared" si="150"/>
        <v>4.7642635317538859</v>
      </c>
      <c r="GB84">
        <f t="shared" si="150"/>
        <v>4.9401819129798605</v>
      </c>
      <c r="GC84">
        <f t="shared" si="150"/>
        <v>4.9487296686456155</v>
      </c>
      <c r="GD84">
        <f t="shared" si="150"/>
        <v>5.1374371366794698</v>
      </c>
      <c r="GE84">
        <f t="shared" si="150"/>
        <v>5.1855386412599422</v>
      </c>
      <c r="GF84">
        <f t="shared" si="150"/>
        <v>5.2000634932021121</v>
      </c>
      <c r="GG84">
        <f t="shared" si="150"/>
        <v>5.3471516093461702</v>
      </c>
      <c r="GH84">
        <f t="shared" si="150"/>
        <v>5.239709629359246</v>
      </c>
      <c r="GI84">
        <f t="shared" si="150"/>
        <v>5.4616588139502102</v>
      </c>
      <c r="GJ84">
        <f t="shared" si="150"/>
        <v>5.6851768955181461</v>
      </c>
      <c r="GK84">
        <f t="shared" si="150"/>
        <v>5.6650258016476265</v>
      </c>
      <c r="GL84">
        <f t="shared" si="150"/>
        <v>5.6735833474092887</v>
      </c>
      <c r="GM84">
        <f t="shared" si="150"/>
        <v>5.8313142029334468</v>
      </c>
      <c r="GN84">
        <f t="shared" si="150"/>
        <v>5.6218242887281118</v>
      </c>
      <c r="GO84">
        <f t="shared" si="150"/>
        <v>5.3071621732648557</v>
      </c>
      <c r="GP84">
        <f t="shared" si="150"/>
        <v>5.5830661826634289</v>
      </c>
      <c r="GQ84">
        <f t="shared" ref="GQ84:JB84" si="151">STDEV(GQ33,GQ41,GQ49)</f>
        <v>5.4722876690953797</v>
      </c>
      <c r="GR84">
        <f t="shared" si="151"/>
        <v>5.6148378427163887</v>
      </c>
      <c r="GS84">
        <f t="shared" si="151"/>
        <v>5.5179192938401451</v>
      </c>
      <c r="GT84">
        <f t="shared" si="151"/>
        <v>5.5480862466259477</v>
      </c>
      <c r="GU84">
        <f t="shared" si="151"/>
        <v>5.6181344175209373</v>
      </c>
      <c r="GV84">
        <f t="shared" si="151"/>
        <v>5.5147106300633162</v>
      </c>
      <c r="GW84">
        <f t="shared" si="151"/>
        <v>5.368451576882606</v>
      </c>
      <c r="GX84">
        <f t="shared" si="151"/>
        <v>3.3040745048096798</v>
      </c>
      <c r="GY84">
        <f t="shared" si="151"/>
        <v>3.1062250937968634</v>
      </c>
      <c r="GZ84">
        <f t="shared" si="151"/>
        <v>3.5751061988888297</v>
      </c>
      <c r="HA84">
        <f t="shared" si="151"/>
        <v>3.1958831330322437</v>
      </c>
      <c r="HB84">
        <f t="shared" si="151"/>
        <v>3.149270127082358</v>
      </c>
      <c r="HC84">
        <f t="shared" si="151"/>
        <v>3.1526265768932005</v>
      </c>
      <c r="HD84">
        <f t="shared" si="151"/>
        <v>3.4900176217320151</v>
      </c>
      <c r="HE84">
        <f t="shared" si="151"/>
        <v>3.7203947371213211</v>
      </c>
      <c r="HF84">
        <f t="shared" si="151"/>
        <v>3.4641380361257732</v>
      </c>
      <c r="HG84">
        <f t="shared" si="151"/>
        <v>3.6756768537690241</v>
      </c>
      <c r="HH84">
        <f t="shared" si="151"/>
        <v>3.6942707444546254</v>
      </c>
      <c r="HI84">
        <f t="shared" si="151"/>
        <v>4.1303196405766647</v>
      </c>
      <c r="HJ84">
        <f t="shared" si="151"/>
        <v>4.2647462214454626</v>
      </c>
      <c r="HK84">
        <f t="shared" si="151"/>
        <v>4.4772494160291458</v>
      </c>
      <c r="HL84">
        <f t="shared" si="151"/>
        <v>4.3559001748586157</v>
      </c>
      <c r="HM84">
        <f t="shared" si="151"/>
        <v>4.5348488765705666</v>
      </c>
      <c r="HN84">
        <f t="shared" si="151"/>
        <v>4.60133734183154</v>
      </c>
      <c r="HO84">
        <f t="shared" si="151"/>
        <v>4.9079452251765536</v>
      </c>
      <c r="HP84">
        <f t="shared" si="151"/>
        <v>4.9745178660851117</v>
      </c>
      <c r="HQ84">
        <f t="shared" si="151"/>
        <v>5.2646884364920696</v>
      </c>
      <c r="HR84">
        <f t="shared" si="151"/>
        <v>5.2095518361307551</v>
      </c>
      <c r="HS84">
        <f t="shared" si="151"/>
        <v>5.4525706169964776</v>
      </c>
      <c r="HT84">
        <f t="shared" si="151"/>
        <v>5.6232608274321887</v>
      </c>
      <c r="HU84">
        <f t="shared" si="151"/>
        <v>5.4144898189949542</v>
      </c>
      <c r="HV84">
        <f t="shared" si="151"/>
        <v>5.949659402016219</v>
      </c>
      <c r="HW84">
        <f t="shared" si="151"/>
        <v>5.8671707264518309</v>
      </c>
      <c r="HX84">
        <f t="shared" si="151"/>
        <v>5.8335301776311512</v>
      </c>
      <c r="HY84">
        <f t="shared" si="151"/>
        <v>6.0114118419330866</v>
      </c>
      <c r="HZ84">
        <f t="shared" si="151"/>
        <v>6.3966660326558653</v>
      </c>
      <c r="IA84">
        <f t="shared" si="151"/>
        <v>6.6159555621240411</v>
      </c>
      <c r="IB84">
        <f t="shared" si="151"/>
        <v>6.7288557967408806</v>
      </c>
      <c r="IC84">
        <f t="shared" si="151"/>
        <v>6.8114638906283096</v>
      </c>
      <c r="ID84">
        <f t="shared" si="151"/>
        <v>7.0111158408154486</v>
      </c>
      <c r="IE84">
        <f t="shared" si="151"/>
        <v>7.0631568249142909</v>
      </c>
      <c r="IF84">
        <f t="shared" si="151"/>
        <v>7.0572973816705025</v>
      </c>
      <c r="IG84">
        <f t="shared" si="151"/>
        <v>7.2103373938625994</v>
      </c>
      <c r="IH84">
        <f t="shared" si="151"/>
        <v>7.1806543805793446</v>
      </c>
      <c r="II84">
        <f t="shared" si="151"/>
        <v>7.3425077686941078</v>
      </c>
      <c r="IJ84">
        <f t="shared" si="151"/>
        <v>7.118887155541473</v>
      </c>
      <c r="IK84">
        <f t="shared" si="151"/>
        <v>7.2336016616897005</v>
      </c>
      <c r="IL84">
        <f t="shared" si="151"/>
        <v>7.2620170981162895</v>
      </c>
      <c r="IM84">
        <f t="shared" si="151"/>
        <v>7.2236782181932764</v>
      </c>
      <c r="IN84">
        <f t="shared" si="151"/>
        <v>7.541728073414828</v>
      </c>
      <c r="IO84">
        <f t="shared" si="151"/>
        <v>7.5504825232122306</v>
      </c>
      <c r="IP84">
        <f t="shared" si="151"/>
        <v>7.8164513687478392</v>
      </c>
      <c r="IQ84">
        <f t="shared" si="151"/>
        <v>7.524673569885497</v>
      </c>
      <c r="IR84">
        <f t="shared" si="151"/>
        <v>7.4922672803364403</v>
      </c>
      <c r="IS84">
        <f t="shared" si="151"/>
        <v>7.4990626969864254</v>
      </c>
      <c r="IT84">
        <f t="shared" si="151"/>
        <v>7.8317217349273411</v>
      </c>
      <c r="IU84">
        <f t="shared" si="151"/>
        <v>7.7292340500207386</v>
      </c>
      <c r="IV84">
        <f t="shared" si="151"/>
        <v>7.5536970418464646</v>
      </c>
      <c r="IW84">
        <f t="shared" si="151"/>
        <v>7.8764422383036203</v>
      </c>
      <c r="IX84">
        <f t="shared" si="151"/>
        <v>7.7538700014895783</v>
      </c>
      <c r="IY84">
        <f t="shared" si="151"/>
        <v>7.5699550196814247</v>
      </c>
      <c r="IZ84">
        <f t="shared" si="151"/>
        <v>7.7085236805326955</v>
      </c>
      <c r="JA84">
        <f t="shared" si="151"/>
        <v>7.5673108169282965</v>
      </c>
      <c r="JB84">
        <f t="shared" si="151"/>
        <v>7.8200042412605733</v>
      </c>
      <c r="JC84">
        <f t="shared" ref="JC84:LB84" si="152">STDEV(JC33,JC41,JC49)</f>
        <v>7.7743034629047862</v>
      </c>
      <c r="JD84">
        <f t="shared" si="152"/>
        <v>7.7844196529563678</v>
      </c>
      <c r="JE84">
        <f t="shared" si="152"/>
        <v>7.8446933018442477</v>
      </c>
      <c r="JF84">
        <f t="shared" si="152"/>
        <v>7.5766156252863546</v>
      </c>
      <c r="JG84">
        <f t="shared" si="152"/>
        <v>7.9581452613030361</v>
      </c>
      <c r="JH84">
        <f t="shared" si="152"/>
        <v>7.9431477597570437</v>
      </c>
      <c r="JI84">
        <f t="shared" si="152"/>
        <v>7.9792774944435463</v>
      </c>
      <c r="JJ84">
        <f t="shared" si="152"/>
        <v>8.0013645294620446</v>
      </c>
      <c r="JK84">
        <f t="shared" si="152"/>
        <v>7.9068894010223767</v>
      </c>
      <c r="JL84">
        <f t="shared" si="152"/>
        <v>7.823732250871914</v>
      </c>
      <c r="JM84">
        <f t="shared" si="152"/>
        <v>8.146582780528286</v>
      </c>
      <c r="JN84">
        <f t="shared" si="152"/>
        <v>7.9262693200100971</v>
      </c>
      <c r="JO84">
        <f t="shared" si="152"/>
        <v>7.9233473565995673</v>
      </c>
      <c r="JP84">
        <f t="shared" si="152"/>
        <v>7.9067370218904678</v>
      </c>
      <c r="JQ84">
        <f t="shared" si="152"/>
        <v>7.8775678353156708</v>
      </c>
      <c r="JR84">
        <f t="shared" si="152"/>
        <v>7.8563707482102281</v>
      </c>
      <c r="JS84">
        <f t="shared" si="152"/>
        <v>7.9660025315922001</v>
      </c>
      <c r="JT84">
        <f t="shared" si="152"/>
        <v>7.5623198380743801</v>
      </c>
      <c r="JU84">
        <f t="shared" si="152"/>
        <v>7.618560056423612</v>
      </c>
      <c r="JV84">
        <f t="shared" si="152"/>
        <v>7.7584459139701432</v>
      </c>
      <c r="JW84">
        <f t="shared" si="152"/>
        <v>7.7963576752224482</v>
      </c>
      <c r="JX84">
        <f t="shared" si="152"/>
        <v>7.9089550721529118</v>
      </c>
      <c r="JY84">
        <f t="shared" si="152"/>
        <v>7.7759712790964812</v>
      </c>
      <c r="JZ84">
        <f t="shared" si="152"/>
        <v>7.7065280336435125</v>
      </c>
      <c r="KA84">
        <f t="shared" si="152"/>
        <v>7.4230877896824934</v>
      </c>
      <c r="KB84">
        <f t="shared" si="152"/>
        <v>7.7515077888111543</v>
      </c>
      <c r="KC84">
        <f t="shared" si="152"/>
        <v>7.7325228095363565</v>
      </c>
      <c r="KD84">
        <f t="shared" si="152"/>
        <v>7.5878429741264402</v>
      </c>
      <c r="KE84">
        <f t="shared" si="152"/>
        <v>7.6599316576585759</v>
      </c>
      <c r="KF84">
        <f t="shared" si="152"/>
        <v>7.6181289041338749</v>
      </c>
      <c r="KG84">
        <f t="shared" si="152"/>
        <v>7.6713480127897542</v>
      </c>
      <c r="KH84">
        <f t="shared" si="152"/>
        <v>7.6149249722721031</v>
      </c>
      <c r="KI84">
        <f t="shared" si="152"/>
        <v>7.4988383322574235</v>
      </c>
      <c r="KJ84">
        <f t="shared" si="152"/>
        <v>7.3966398001615126</v>
      </c>
      <c r="KK84">
        <f t="shared" si="152"/>
        <v>7.4626966305753051</v>
      </c>
      <c r="KL84">
        <f t="shared" si="152"/>
        <v>7.4189308079623828</v>
      </c>
      <c r="KM84">
        <f t="shared" si="152"/>
        <v>7.3424877482589892</v>
      </c>
      <c r="KN84">
        <f t="shared" si="152"/>
        <v>7.2454879982878557</v>
      </c>
      <c r="KO84">
        <f t="shared" si="152"/>
        <v>7.1596377003309346</v>
      </c>
      <c r="KP84">
        <f t="shared" si="152"/>
        <v>7.3920067866130461</v>
      </c>
      <c r="KQ84">
        <f t="shared" si="152"/>
        <v>7.2600157024623577</v>
      </c>
      <c r="KR84">
        <f t="shared" si="152"/>
        <v>7.1631280876443917</v>
      </c>
      <c r="KS84">
        <f t="shared" si="152"/>
        <v>7.1895884675921007</v>
      </c>
      <c r="KT84">
        <f t="shared" si="152"/>
        <v>7.0899829571962529</v>
      </c>
      <c r="KU84">
        <f t="shared" si="152"/>
        <v>7.1165136829770796</v>
      </c>
      <c r="KV84">
        <f t="shared" si="152"/>
        <v>7.1536924964198274</v>
      </c>
      <c r="KW84">
        <f t="shared" si="152"/>
        <v>6.9352760819835684</v>
      </c>
      <c r="KX84">
        <f t="shared" si="152"/>
        <v>7.1181923501218582</v>
      </c>
      <c r="KY84">
        <f t="shared" si="152"/>
        <v>6.6621155048527934</v>
      </c>
      <c r="KZ84">
        <f t="shared" si="152"/>
        <v>6.739397178778928</v>
      </c>
      <c r="LA84">
        <f t="shared" si="152"/>
        <v>6.8456122443503906</v>
      </c>
      <c r="LB84">
        <f t="shared" si="152"/>
        <v>6.771439014960805</v>
      </c>
    </row>
    <row r="86" spans="3:314" x14ac:dyDescent="0.25">
      <c r="C86" s="2"/>
      <c r="D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subtracted</vt:lpstr>
      <vt:lpstr>all strains</vt:lpstr>
      <vt:lpstr>12.5 gL isobutyrate</vt:lpstr>
      <vt:lpstr>2,3-butanediol</vt:lpstr>
      <vt:lpstr>1,2-propanediol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2016-04-19T16:55:05Z</dcterms:modified>
</cp:coreProperties>
</file>